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<sst xmlns="http://schemas.openxmlformats.org/spreadsheetml/2006/main" uniqueCount="773">
  <si>
    <t>Прайс-лист</t>
  </si>
  <si>
    <t>Актуальность прайса на: 2026-09-07 01:38:22</t>
  </si>
  <si>
    <t>Новый год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</si>
  <si>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</si>
  <si>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</si>
  <si>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</si>
  <si>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</si>
  <si>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</si>
  <si>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</si>
  <si>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</si>
  <si>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</si>
  <si>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</si>
  <si>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</si>
  <si>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</si>
  <si>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000402/62</t>
  </si>
  <si>
    <t>Бумага в листах 70*100 ±5% (10 шт.) 80г "Клетка" Голубой 1/24 Арт: 000402/62</t>
  </si>
  <si>
    <t>https://nizhniy-novgorod.omg-gift.ru/product/00040231-5-5-1-8/</t>
  </si>
  <si>
    <t>много</t>
  </si>
  <si>
    <t>000402/65</t>
  </si>
  <si>
    <t>Бумага в листах 70*100 ±5% (10 шт.) 80г "Клетка" Жёлтый 1/24 Арт: 000402/65</t>
  </si>
  <si>
    <t>https://nizhniy-novgorod.omg-gift.ru/product/00040231-5-5-1-11/</t>
  </si>
  <si>
    <t>000402/63</t>
  </si>
  <si>
    <t>Бумага в листах 70*100 ±5% (10 шт.) 80г "Клетка" Зелёный 1/24 Арт: 000402/63</t>
  </si>
  <si>
    <t>https://nizhniy-novgorod.omg-gift.ru/product/00040231-5-5-1-9/</t>
  </si>
  <si>
    <t>000402/64</t>
  </si>
  <si>
    <t>Бумага в листах 70*100 ±5% (10 шт.) 80г "Клетка" Синий 1/24 Арт: 000402/64</t>
  </si>
  <si>
    <t>https://nizhniy-novgorod.omg-gift.ru/product/00040231-5-5-1-10/</t>
  </si>
  <si>
    <t>000402/129</t>
  </si>
  <si>
    <t>Бумага в листах 70*100 ±5% (10 шт.) 80г "С Новым годом"-129 1/24 Арт: 000402/129</t>
  </si>
  <si>
    <t>https://nizhniy-novgorod.omg-gift.ru/product/00040231-5-5-1-6-2-2-1/</t>
  </si>
  <si>
    <t>000402/130</t>
  </si>
  <si>
    <t>Бумага в листах 70*100 ±5% (10 шт.) 80г "С Новым годом"-130 1/24 Арт: 000402/130</t>
  </si>
  <si>
    <t>https://nizhniy-novgorod.omg-gift.ru/product/00040231-5-5-1-6-2-1-1-1/</t>
  </si>
  <si>
    <t>000402/131</t>
  </si>
  <si>
    <t>Бумага в листах 70*100 ±5% (10 шт.) 80г "С Новым годом"-131 1/24 Арт: 000402/131</t>
  </si>
  <si>
    <t>https://nizhniy-novgorod.omg-gift.ru/product/00040231-5-5-1-6-2-3/</t>
  </si>
  <si>
    <t>000402/132</t>
  </si>
  <si>
    <t>Бумага в листах 70*100 ±5% (10 шт.) 80г "С Новым годом"-132 1/24 Арт: 000402/132</t>
  </si>
  <si>
    <t>https://nizhniy-novgorod.omg-gift.ru/product/00040231-5-5-1-6-2-4/</t>
  </si>
  <si>
    <t>000402/133</t>
  </si>
  <si>
    <t>Бумага в листах 70*100 ±5% (10 шт.) 80г "С Новым годом"-133 1/24 Арт: 000402/133</t>
  </si>
  <si>
    <t>https://nizhniy-novgorod.omg-gift.ru/product/00040231-5-5-1-6-2-1-3/</t>
  </si>
  <si>
    <t>000402/134</t>
  </si>
  <si>
    <t>Бумага в листах 70*100 ±5% (10 шт.) 80г "С Новым годом"-134 1/24 Арт: 000402/134</t>
  </si>
  <si>
    <t>https://nizhniy-novgorod.omg-gift.ru/product/00040231-5-5-1-6-2-2-2/</t>
  </si>
  <si>
    <t>000402/135</t>
  </si>
  <si>
    <t>Бумага в листах 70*100 ±5% (10 шт.) 80г "С Новым годом"-135 1/24 Арт: 000402/135</t>
  </si>
  <si>
    <t>https://nizhniy-novgorod.omg-gift.ru/product/00040231-5-5-1-6-2-1-1-2/</t>
  </si>
  <si>
    <t>000402/136</t>
  </si>
  <si>
    <t>Бумага в листах 70*100 ±5% (10 шт.) 80г "С Новым годом"-136 1/24 Арт: 000402/136</t>
  </si>
  <si>
    <t>https://nizhniy-novgorod.omg-gift.ru/product/00040231-5-5-1-6-2-1-2-1/</t>
  </si>
  <si>
    <t>000402/137</t>
  </si>
  <si>
    <t>Бумага в листах 70*100 ±5% (10 шт.) 80г "С Новым годом"-137 1/24 Арт: 000402/137</t>
  </si>
  <si>
    <t>https://nizhniy-novgorod.omg-gift.ru/product/00040231-5-5-1-6-2-2-1-1/</t>
  </si>
  <si>
    <t>000402/138</t>
  </si>
  <si>
    <t>Бумага в листах 70*100 ±5% (10 шт.) 80г "С Новым годом"-138 1/24 Арт: 000402/138</t>
  </si>
  <si>
    <t>https://nizhniy-novgorod.omg-gift.ru/product/00040231-5-5-1-6-2-1-1-1-1/</t>
  </si>
  <si>
    <t>000402/41</t>
  </si>
  <si>
    <t>Бумага в листах 70*100 ±5% (10 шт.) 80г "С Новым годом"-41 1/24 Арт: 000402/41</t>
  </si>
  <si>
    <t>https://nizhniy-novgorod.omg-gift.ru/product/00040231-5-5/</t>
  </si>
  <si>
    <t>000402/54</t>
  </si>
  <si>
    <t>Бумага в листах 70*100 ±5% (10 шт.) 80г "С Новым годом"-54 1/24 Арт: 000402/54</t>
  </si>
  <si>
    <t>https://nizhniy-novgorod.omg-gift.ru/product/00040231-5-5-1/</t>
  </si>
  <si>
    <t>000402/59</t>
  </si>
  <si>
    <t>Бумага в листах 70*100 ±5% (10 шт.) 80г "С Новым годом"-59 1/24 Арт: 000402/59</t>
  </si>
  <si>
    <t>https://nizhniy-novgorod.omg-gift.ru/product/00040231-5-5-1-5/</t>
  </si>
  <si>
    <t>000402/121</t>
  </si>
  <si>
    <t>Бумага в листах 70*100 ±5% (25 шт.) 80г "С Новым годом" (микс 121) 1/10 Арт: 000402/121</t>
  </si>
  <si>
    <t>https://nizhniy-novgorod.omg-gift.ru/product/00040231-4-1-1-5-1-1/</t>
  </si>
  <si>
    <t>000402/122</t>
  </si>
  <si>
    <t>Бумага в листах 70*100 ±5% (25 шт.) 80г "С Новым годом" (микс 122) 1/10 Арт: 000402/122</t>
  </si>
  <si>
    <t>https://nizhniy-novgorod.omg-gift.ru/product/00040231-4-1-1-5-1-2/</t>
  </si>
  <si>
    <t>000402/123</t>
  </si>
  <si>
    <t>Бумага в листах 70*100 ±5% (25 шт.) 80г "С Новым годом" (микс 123) 1/10 Арт: 000402/123</t>
  </si>
  <si>
    <t>https://nizhniy-novgorod.omg-gift.ru/product/00040231-4-1-1-5-1-1-1/</t>
  </si>
  <si>
    <t>557-25/G</t>
  </si>
  <si>
    <t>Лента Парча с блеском 2,5см*25ярд Золотой 1/5 1/300 Арт: 557-25/G</t>
  </si>
  <si>
    <t>https://nizhniy-novgorod.omg-gift.ru/product/lenta-parcha-s-bleskom-zolotoy-25sm25yard-110-1240-art-55725g-1/</t>
  </si>
  <si>
    <t>557-25/S</t>
  </si>
  <si>
    <t>Лента Парча с блеском 2,5см*25ярд Серебряный 1/5 1/300 Арт: 557-25/S</t>
  </si>
  <si>
    <t>https://nizhniy-novgorod.omg-gift.ru/product/lenta-parcha-s-bleskom-zolotoy-25sm25yard-110-1240-art-55725g-1-1/</t>
  </si>
  <si>
    <t>000814-27I</t>
  </si>
  <si>
    <t>Мешочки атласные 10*12 Бледно-жёлтый 1/50 1/5000 Арт: 000814-27I</t>
  </si>
  <si>
    <t>https://nizhniy-novgorod.omg-gift.ru/product/000814-3j-2-2/</t>
  </si>
  <si>
    <t>000814-47I</t>
  </si>
  <si>
    <t>Мешочки атласные 10*12 Бордовый 1/50 1/5000 Арт: 000814-47I</t>
  </si>
  <si>
    <t>https://nizhniy-novgorod.omg-gift.ru/product/000814-3j-3-1/</t>
  </si>
  <si>
    <t>000814-9I</t>
  </si>
  <si>
    <t>Мешочки атласные 10*12 Красный 1/50 1/5000 Арт: 000814-9I</t>
  </si>
  <si>
    <t>https://nizhniy-novgorod.omg-gift.ru/product/000814-3j-1-1-2/</t>
  </si>
  <si>
    <t>000814-3I</t>
  </si>
  <si>
    <t>Мешочки атласные 10*12 Розовый 1/50 1/5000 Арт: 000814-3I</t>
  </si>
  <si>
    <t>https://nizhniy-novgorod.omg-gift.ru/product/000814-3j-5/</t>
  </si>
  <si>
    <t>000814-63I</t>
  </si>
  <si>
    <t>Мешочки атласные 10*12 Светло-розовый 1/50 1/5000 Арт: 000814-63I</t>
  </si>
  <si>
    <t>https://nizhniy-novgorod.omg-gift.ru/product/000814-3j-4-1/</t>
  </si>
  <si>
    <t>000814-15I</t>
  </si>
  <si>
    <t>Мешочки атласные 10*12 Светлый жёлто-розовый 1/50 1/5000 Арт: 000814-15I</t>
  </si>
  <si>
    <t>https://nizhniy-novgorod.omg-gift.ru/product/000814-3j-1-3-1/</t>
  </si>
  <si>
    <t>000814-14I</t>
  </si>
  <si>
    <t>Мешочки атласные 10*12 Сиреневый 1/50 1/5000 Арт: 000814-14I</t>
  </si>
  <si>
    <t>https://nizhniy-novgorod.omg-gift.ru/product/000814-3j-1-2-1/</t>
  </si>
  <si>
    <t>000814-30I</t>
  </si>
  <si>
    <t>Мешочки атласные 10*12 Фиолетовый 1/50 1/5000 Арт: 000814-30I</t>
  </si>
  <si>
    <t>https://nizhniy-novgorod.omg-gift.ru/product/000814-3j-2-1-1/</t>
  </si>
  <si>
    <t>000814-10I</t>
  </si>
  <si>
    <t>Мешочки атласные 10*12 Чёрный 1/50 1/5000 Арт: 000814-10I</t>
  </si>
  <si>
    <t>https://nizhniy-novgorod.omg-gift.ru/product/000814-3j-1-1-1-1/</t>
  </si>
  <si>
    <t>000814-6J</t>
  </si>
  <si>
    <t>Мешочки атласные 7*9 Белый 1/50 1/5000 Арт: 000814-6J</t>
  </si>
  <si>
    <t>https://nizhniy-novgorod.omg-gift.ru/product/000814-3j-1/</t>
  </si>
  <si>
    <t>000814-27J</t>
  </si>
  <si>
    <t>Мешочки атласные 7*9 Бледно-жёлтый 1/50 1/5000 Арт: 000814-27J</t>
  </si>
  <si>
    <t>https://nizhniy-novgorod.omg-gift.ru/product/000814-3j-2/</t>
  </si>
  <si>
    <t>000814-47J</t>
  </si>
  <si>
    <t>Мешочки атласные 7*9 Бордовый 1/50 1/5000 Арт: 000814-47J</t>
  </si>
  <si>
    <t>https://nizhniy-novgorod.omg-gift.ru/product/000814-3j-3/</t>
  </si>
  <si>
    <t>000814-9J</t>
  </si>
  <si>
    <t>Мешочки атласные 7*9 Красный 1/50 1/5000 Арт: 000814-9J</t>
  </si>
  <si>
    <t>https://nizhniy-novgorod.omg-gift.ru/product/000814-3j-1-1/</t>
  </si>
  <si>
    <t>000814-3J</t>
  </si>
  <si>
    <t>Мешочки атласные 7*9 Розовый 1/50 1/5000 Арт: 000814-3J</t>
  </si>
  <si>
    <t>https://nizhniy-novgorod.omg-gift.ru/product/000814-3j/</t>
  </si>
  <si>
    <t>000814-63J</t>
  </si>
  <si>
    <t>Мешочки атласные 7*9 Светло-розовый 1/50 1/5000 Арт: 000814-63J</t>
  </si>
  <si>
    <t>https://nizhniy-novgorod.omg-gift.ru/product/000814-3j-4/</t>
  </si>
  <si>
    <t>000814-15J</t>
  </si>
  <si>
    <t>Мешочки атласные 7*9 Светлый жёлто-розовый 1/50 1/5000 Арт: 000814-15J</t>
  </si>
  <si>
    <t>https://nizhniy-novgorod.omg-gift.ru/product/000814-3j-1-3/</t>
  </si>
  <si>
    <t>000814-14J</t>
  </si>
  <si>
    <t>Мешочки атласные 7*9 Сиреневый 1/50 1/5000 Арт: 000814-14J</t>
  </si>
  <si>
    <t>https://nizhniy-novgorod.omg-gift.ru/product/000814-3j-1-2/</t>
  </si>
  <si>
    <t>000814-30J</t>
  </si>
  <si>
    <t>Мешочки атласные 7*9 Фиолетовый 1/50 1/5000 Арт: 000814-30J</t>
  </si>
  <si>
    <t>https://nizhniy-novgorod.omg-gift.ru/product/000814-3j-2-1/</t>
  </si>
  <si>
    <t>000814-10J</t>
  </si>
  <si>
    <t>Мешочки атласные 7*9 Чёрный 1/50 1/5000 Арт: 000814-10J</t>
  </si>
  <si>
    <t>https://nizhniy-novgorod.omg-gift.ru/product/000814-3j-1-1-1/</t>
  </si>
  <si>
    <t>000809H/8</t>
  </si>
  <si>
    <t>Мешочки из искусственного льна 12*15 Бежевый 1/50 1/2000 Арт: 000809H/8</t>
  </si>
  <si>
    <t>https://nizhniy-novgorod.omg-gift.ru/product/meshochki-art-000809i2-2-1-1/</t>
  </si>
  <si>
    <t>000809H/5</t>
  </si>
  <si>
    <t>Мешочки из искусственного льна 12*15 Белый 1/50 1/2000 Арт: 000809H/5</t>
  </si>
  <si>
    <t>https://nizhniy-novgorod.omg-gift.ru/product/meshochki-art-000809i2-1-1-2/</t>
  </si>
  <si>
    <t>000809H/9</t>
  </si>
  <si>
    <t>Мешочки из искусственного льна 12*15 Бордовый 1/50 1/2000 Арт: 000809H/9</t>
  </si>
  <si>
    <t>https://nizhniy-novgorod.omg-gift.ru/product/meshochki-art-000809i2-3-1/</t>
  </si>
  <si>
    <t>000809H/3</t>
  </si>
  <si>
    <t>Мешочки из искусственного льна 12*15 Зелёный 1/50 1/2000 Арт: 000809H/3</t>
  </si>
  <si>
    <t>https://nizhniy-novgorod.omg-gift.ru/product/meshochki-art-000809i2-1-3/</t>
  </si>
  <si>
    <t>000809H/2</t>
  </si>
  <si>
    <t>Мешочки из искусственного льна 12*15 Красный 1/50 1/2000 Арт: 000809H/2</t>
  </si>
  <si>
    <t>https://nizhniy-novgorod.omg-gift.ru/product/meshochki-art-000809i2-4/</t>
  </si>
  <si>
    <t>000809H/11</t>
  </si>
  <si>
    <t>Мешочки из искусственного льна 12*15 Песочный 1/50 1/2000 Арт: 000809H/11</t>
  </si>
  <si>
    <t>https://nizhniy-novgorod.omg-gift.ru/product/meshochki-art-000809i2-2-1-1-2/</t>
  </si>
  <si>
    <t>000809H/7</t>
  </si>
  <si>
    <t>Мешочки из искусственного льна 12*15 Розовый 1/50 1/2000 Арт: 000809H/7</t>
  </si>
  <si>
    <t>https://nizhniy-novgorod.omg-gift.ru/product/meshochki-art-000809i2-1-2-1/</t>
  </si>
  <si>
    <t>000809H/4</t>
  </si>
  <si>
    <t>Мешочки из искусственного льна 12*15 Синий 1/50 1/2000 Арт: 000809H/4</t>
  </si>
  <si>
    <t>https://nizhniy-novgorod.omg-gift.ru/product/meshochki-art-000809i2-2-2/</t>
  </si>
  <si>
    <t>000809H/6</t>
  </si>
  <si>
    <t>Мешочки из искусственного льна 12*15 Сиреневый 1/50 1/2000 Арт: 000809H/6</t>
  </si>
  <si>
    <t>https://nizhniy-novgorod.omg-gift.ru/product/meshochki-art-000809i2-1-1-1-1/</t>
  </si>
  <si>
    <t>000809G/8</t>
  </si>
  <si>
    <t>Мешочки из искусственного льна 14*20 Бежевый 1/25 1/1500 Арт: 000809G/8</t>
  </si>
  <si>
    <t>https://nizhniy-novgorod.omg-gift.ru/product/meshochki-art-000809i2-2-1-1-1/</t>
  </si>
  <si>
    <t>000809G/5</t>
  </si>
  <si>
    <t>Мешочки из искусственного льна 14*20 Белый 1/25 1/1500 Арт: 000809G/5</t>
  </si>
  <si>
    <t>https://nizhniy-novgorod.omg-gift.ru/product/meshochki-art-000809i2-1-1-2-1/</t>
  </si>
  <si>
    <t>000809G/9</t>
  </si>
  <si>
    <t>Мешочки из искусственного льна 14*20 Бордовый 1/25 1/1500 Арт: 000809G/9</t>
  </si>
  <si>
    <t>https://nizhniy-novgorod.omg-gift.ru/product/meshochki-art-000809i2-3-1-1/</t>
  </si>
  <si>
    <t>000809G/3</t>
  </si>
  <si>
    <t>Мешочки из искусственного льна 14*20 Зелёный 1/25 1/1500 Арт: 000809G/3</t>
  </si>
  <si>
    <t>https://nizhniy-novgorod.omg-gift.ru/product/meshochki-art-000809i2-1-3-1/</t>
  </si>
  <si>
    <t>000809G/2</t>
  </si>
  <si>
    <t>Мешочки из искусственного льна 14*20 Красный 1/25 1/1500 Арт: 000809G/2</t>
  </si>
  <si>
    <t>https://nizhniy-novgorod.omg-gift.ru/product/meshochki-art-000809i2-4-1/</t>
  </si>
  <si>
    <t>000809G/11</t>
  </si>
  <si>
    <t>Мешочки из искусственного льна 14*20 Песочный 1/25 1/1500 Арт: 000809G/11</t>
  </si>
  <si>
    <t>https://nizhniy-novgorod.omg-gift.ru/product/meshochki-art-000809i2-1-3-1-1/</t>
  </si>
  <si>
    <t>000809G/7</t>
  </si>
  <si>
    <t>Мешочки из искусственного льна 14*20 Розовый 1/25 1/1500 Арт: 000809G/7</t>
  </si>
  <si>
    <t>https://nizhniy-novgorod.omg-gift.ru/product/meshochki-art-000809i2-1-2-1-1/</t>
  </si>
  <si>
    <t>000809G/4</t>
  </si>
  <si>
    <t>Мешочки из искусственного льна 14*20 Синий 1/25 1/1500 Арт: 000809G/4</t>
  </si>
  <si>
    <t>https://nizhniy-novgorod.omg-gift.ru/product/meshochki-art-000809i2-2-2-1/</t>
  </si>
  <si>
    <t>000809G/6</t>
  </si>
  <si>
    <t>Мешочки из искусственного льна 14*20 Сиреневый 1/25 1/1500 Арт: 000809G/6</t>
  </si>
  <si>
    <t>https://nizhniy-novgorod.omg-gift.ru/product/meshochki-art-000809i2-1-1-1-1-1/</t>
  </si>
  <si>
    <t>000809E/10</t>
  </si>
  <si>
    <t>Мешочки из искусственного льна 18*23 1/25 1/1000 Арт: 000809E/10</t>
  </si>
  <si>
    <t>https://nizhniy-novgorod.omg-gift.ru/product/000809e10/</t>
  </si>
  <si>
    <t>000809E/8</t>
  </si>
  <si>
    <t>Мешочки из искусственного льна 18*23 Бежевый 1/25 1/1000 Арт: 000809E/8</t>
  </si>
  <si>
    <t>https://nizhniy-novgorod.omg-gift.ru/product/meshochki-art-000809e8/</t>
  </si>
  <si>
    <t>000809E/5</t>
  </si>
  <si>
    <t>Мешочки из искусственного льна 18*23 Белый 1/25 1/1000 Арт: 000809E/5</t>
  </si>
  <si>
    <t>https://nizhniy-novgorod.omg-gift.ru/product/meshochki-art-000809e5/</t>
  </si>
  <si>
    <t>000809E/9</t>
  </si>
  <si>
    <t>Мешочки из искусственного льна 18*23 Бордовый 1/25 1/1000 Арт: 000809E/9</t>
  </si>
  <si>
    <t>https://nizhniy-novgorod.omg-gift.ru/product/meshochki-art-000809e9/</t>
  </si>
  <si>
    <t>000809E/3</t>
  </si>
  <si>
    <t>Мешочки из искусственного льна 18*23 Зелёный 1/25 1/1000 Арт: 000809E/3</t>
  </si>
  <si>
    <t>https://nizhniy-novgorod.omg-gift.ru/product/meshochki-art-000809e3/</t>
  </si>
  <si>
    <t>000809E/2</t>
  </si>
  <si>
    <t>Мешочки из искусственного льна 18*23 Красный 1/25 1/1000 Арт: 000809E/2</t>
  </si>
  <si>
    <t>https://nizhniy-novgorod.omg-gift.ru/product/meshochki-art-000809E2/</t>
  </si>
  <si>
    <t>000809E/11</t>
  </si>
  <si>
    <t>Мешочки из искусственного льна 18*23 Песочный 1/25 1/1000 Арт: 000809E/11</t>
  </si>
  <si>
    <t>https://nizhniy-novgorod.omg-gift.ru/product/000809e10-1/</t>
  </si>
  <si>
    <t>000809E/7</t>
  </si>
  <si>
    <t>Мешочки из искусственного льна 18*23 Розовый 1/25 1/1000 Арт: 000809E/7</t>
  </si>
  <si>
    <t>https://nizhniy-novgorod.omg-gift.ru/product/meshochki-art-000809e7/</t>
  </si>
  <si>
    <t>000809E/4</t>
  </si>
  <si>
    <t>Мешочки из искусственного льна 18*23 Синий 1/25 1/1000 Арт: 000809E/4</t>
  </si>
  <si>
    <t>https://nizhniy-novgorod.omg-gift.ru/product/meshochki-art-000809e4/</t>
  </si>
  <si>
    <t>000809E/6</t>
  </si>
  <si>
    <t>Мешочки из искусственного льна 18*23 Сиреневый 1/25 1/1000 Арт: 000809E/6</t>
  </si>
  <si>
    <t>https://nizhniy-novgorod.omg-gift.ru/product/meshochki-art-000809e6-1/</t>
  </si>
  <si>
    <t>000809K/5</t>
  </si>
  <si>
    <t>Мешочки из искусственного льна 20*30 Белый 1/25 1/500 Арт: 000809K/5</t>
  </si>
  <si>
    <t>https://nizhniy-novgorod.omg-gift.ru/product/meshochki-art-000809k2-1-1/</t>
  </si>
  <si>
    <t>000809K/3</t>
  </si>
  <si>
    <t>Мешочки из искусственного льна 20*30 Зелёный 1/25 1/500 Арт: 000809K/3</t>
  </si>
  <si>
    <t>https://nizhniy-novgorod.omg-gift.ru/product/meshochki-art-000809k2-1/</t>
  </si>
  <si>
    <t>000809K/2</t>
  </si>
  <si>
    <t>Мешочки из искусственного льна 20*30 Красный 1/25 1/500 Арт: 000809K/2</t>
  </si>
  <si>
    <t>https://nizhniy-novgorod.omg-gift.ru/product/meshochki-art-000809k2/</t>
  </si>
  <si>
    <t>000809K/11</t>
  </si>
  <si>
    <t>Мешочки из искусственного льна 20*30 Песочный 1/25 1/500 Арт: 000809K/11</t>
  </si>
  <si>
    <t>https://nizhniy-novgorod.omg-gift.ru/product/meshochki-art-000809k2-2-3/</t>
  </si>
  <si>
    <t>000809K/7</t>
  </si>
  <si>
    <t>Мешочки из искусственного льна 20*30 Розовый 1/25 1/500 Арт: 000809K/7</t>
  </si>
  <si>
    <t>https://nizhniy-novgorod.omg-gift.ru/product/meshochki-art-000809k2-1-2/</t>
  </si>
  <si>
    <t>000809K/4</t>
  </si>
  <si>
    <t>Мешочки из искусственного льна 20*30 Синий 1/25 1/500 Арт: 000809K/4</t>
  </si>
  <si>
    <t>https://nizhniy-novgorod.omg-gift.ru/product/meshochki-art-000809k2-2-2/</t>
  </si>
  <si>
    <t>000809K/6</t>
  </si>
  <si>
    <t>Мешочки из искусственного льна 20*30 Сиреневый 1/25 1/500 Арт: 000809K/6</t>
  </si>
  <si>
    <t>https://nizhniy-novgorod.omg-gift.ru/product/meshochki-art-000809k2-3/</t>
  </si>
  <si>
    <t>000809C/10</t>
  </si>
  <si>
    <t>Мешочки из искусственного льна 26*32 1/25 1/400 Арт: 000809C/10</t>
  </si>
  <si>
    <t>https://nizhniy-novgorod.omg-gift.ru/product/meshochki-art-000809c2-1-2-2/</t>
  </si>
  <si>
    <t>000809C/8</t>
  </si>
  <si>
    <t>Мешочки из искусственного льна 26*32 Бежевый 1/25 1/400 Арт: 000809C/8</t>
  </si>
  <si>
    <t>https://nizhniy-novgorod.omg-gift.ru/product/meshochki-art-000809c2-2-1/</t>
  </si>
  <si>
    <t>000809C/5</t>
  </si>
  <si>
    <t>Мешочки из искусственного льна 26*32 Белый 1/25 1/400 Арт: 000809C/5</t>
  </si>
  <si>
    <t>https://nizhniy-novgorod.omg-gift.ru/product/meshochki-art-000809c2-1-1/</t>
  </si>
  <si>
    <t>000809C/9</t>
  </si>
  <si>
    <t>Мешочки из искусственного льна 26*32 Бордовый 1/25 1/400 Арт: 000809C/9</t>
  </si>
  <si>
    <t>https://nizhniy-novgorod.omg-gift.ru/product/meshochki-art-000809c2-1-1-1/</t>
  </si>
  <si>
    <t>000809C/3</t>
  </si>
  <si>
    <t>Мешочки из искусственного льна 26*32 Зелёный 1/25 1/400 Арт: 000809C/3</t>
  </si>
  <si>
    <t>https://nizhniy-novgorod.omg-gift.ru/product/meshochki-art-000809c2-1/</t>
  </si>
  <si>
    <t>000809C/2</t>
  </si>
  <si>
    <t>Мешочки из искусственного льна 26*32 Красный 1/25 1/400 Арт: 000809C/2</t>
  </si>
  <si>
    <t>https://nizhniy-novgorod.omg-gift.ru/product/meshochki-art-000809c2/</t>
  </si>
  <si>
    <t>000809C/11</t>
  </si>
  <si>
    <t>Мешочки из искусственного льна 26*32 Песочный 1/25 1/400 Арт: 000809C/11</t>
  </si>
  <si>
    <t>https://nizhniy-novgorod.omg-gift.ru/product/meshochki-art-000809c2-1-2-2-1/</t>
  </si>
  <si>
    <t>000809C/7</t>
  </si>
  <si>
    <t>Мешочки из искусственного льна 26*32 Розовый 1/25 1/400 Арт: 000809C/7</t>
  </si>
  <si>
    <t>https://nizhniy-novgorod.omg-gift.ru/product/meshochki-art-000809c2-1-2/</t>
  </si>
  <si>
    <t>000809C/4</t>
  </si>
  <si>
    <t>Мешочки из искусственного льна 26*32 Синий 1/25 1/400 Арт: 000809C/4</t>
  </si>
  <si>
    <t>https://nizhniy-novgorod.omg-gift.ru/product/meshochki-art-000809c2-2/</t>
  </si>
  <si>
    <t>000809C/6</t>
  </si>
  <si>
    <t>Мешочки из искусственного льна 26*32 Сиреневый 1/25 1/400 Арт: 000809C/6</t>
  </si>
  <si>
    <t>https://nizhniy-novgorod.omg-gift.ru/product/meshochki-art-000809c2-3/</t>
  </si>
  <si>
    <t>000809A</t>
  </si>
  <si>
    <t>Мешочки из искусственного льна 30*40 1/20 1/300 Арт: 000809A</t>
  </si>
  <si>
    <t>https://nizhniy-novgorod.omg-gift.ru/product/meshochki-iz-iskusstvennogo-lna-3040-120-1300-art-000809a/</t>
  </si>
  <si>
    <t>000809A/10</t>
  </si>
  <si>
    <t>Мешочки из искусственного льна 30*40 1/20 1/300 Арт: 000809A/10</t>
  </si>
  <si>
    <t>https://nizhniy-novgorod.omg-gift.ru/product/meshochki-art-000809a2-5/</t>
  </si>
  <si>
    <t>000809A/5</t>
  </si>
  <si>
    <t>Мешочки из искусственного льна 30*40 Белый 1/20 1/300 Арт: 000809A/5</t>
  </si>
  <si>
    <t>https://nizhniy-novgorod.omg-gift.ru/product/meshochki-art-000809a2-1-1/</t>
  </si>
  <si>
    <t>000809A/9</t>
  </si>
  <si>
    <t>Мешочки из искусственного льна 30*40 Бордовый 1/20 1/300 Арт: 000809A/9</t>
  </si>
  <si>
    <t>https://nizhniy-novgorod.omg-gift.ru/product/meshochki-art-000809a2-1-1-1/</t>
  </si>
  <si>
    <t>000809A/3</t>
  </si>
  <si>
    <t>Мешочки из искусственного льна 30*40 Зелёный 1/20 1/300 Арт: 000809A/3</t>
  </si>
  <si>
    <t>https://nizhniy-novgorod.omg-gift.ru/product/meshochki-art-000809a2-1/</t>
  </si>
  <si>
    <t>000809A/2</t>
  </si>
  <si>
    <t>Мешочки из искусственного льна 30*40 Красный 1/20 1/300 Арт: 000809A/2</t>
  </si>
  <si>
    <t>https://nizhniy-novgorod.omg-gift.ru/product/meshochki-art-000809a2/</t>
  </si>
  <si>
    <t>000809A/11</t>
  </si>
  <si>
    <t>Мешочки из искусственного льна 30*40 Песочный 1/20 1/300 Арт: 000809A/11</t>
  </si>
  <si>
    <t>https://nizhniy-novgorod.omg-gift.ru/product/meshochki-art-000809a2-5-1/</t>
  </si>
  <si>
    <t>000809A/7</t>
  </si>
  <si>
    <t>Мешочки из искусственного льна 30*40 Розовый 1/20 1/300 Арт: 000809A/7</t>
  </si>
  <si>
    <t>https://nizhniy-novgorod.omg-gift.ru/product/meshochki-art-000809a2-1-2/</t>
  </si>
  <si>
    <t>000809A/4</t>
  </si>
  <si>
    <t>Мешочки из искусственного льна 30*40 Синий 1/20 1/300 Арт: 000809A/4</t>
  </si>
  <si>
    <t>https://nizhniy-novgorod.omg-gift.ru/product/meshochki-art-000809a2-2/</t>
  </si>
  <si>
    <t>000809A/6</t>
  </si>
  <si>
    <t>Мешочки из искусственного льна 30*40 Сиреневый 1/20 1/300 Арт: 000809A/6</t>
  </si>
  <si>
    <t>https://nizhniy-novgorod.omg-gift.ru/product/meshochki-art-000809a2-3/</t>
  </si>
  <si>
    <t>000809I/8</t>
  </si>
  <si>
    <t>Мешочки из искусственного льна 9*12 Бежевый 1/50 1/2000 Арт: 000809I/8</t>
  </si>
  <si>
    <t>https://nizhniy-novgorod.omg-gift.ru/product/meshochki-art-000809i2-2-1-2/</t>
  </si>
  <si>
    <t>000809I/5</t>
  </si>
  <si>
    <t>Мешочки из искусственного льна 9*12 Белый 1/50 1/2000 Арт: 000809I/5</t>
  </si>
  <si>
    <t>https://nizhniy-novgorod.omg-gift.ru/product/meshochki-art-000809i2-1-1-1/</t>
  </si>
  <si>
    <t>000809I/9</t>
  </si>
  <si>
    <t>Мешочки из искусственного льна 9*12 Бордовый 1/50 1/2000 Арт: 000809I/9</t>
  </si>
  <si>
    <t>https://nizhniy-novgorod.omg-gift.ru/product/meshochki-art-000809i2-3-2/</t>
  </si>
  <si>
    <t>000809I/3</t>
  </si>
  <si>
    <t>Мешочки из искусственного льна 9*12 Зелёный 1/50 1/2000 Арт: 000809I/3</t>
  </si>
  <si>
    <t>https://nizhniy-novgorod.omg-gift.ru/product/meshochki-art-000809i2-1/</t>
  </si>
  <si>
    <t>000809I/2</t>
  </si>
  <si>
    <t>Мешочки из искусственного льна 9*12 Красный 1/50 1/2000 Арт: 000809I/2</t>
  </si>
  <si>
    <t>https://nizhniy-novgorod.omg-gift.ru/product/meshochki-art-000809i2/</t>
  </si>
  <si>
    <t>000809I/11</t>
  </si>
  <si>
    <t>Мешочки из искусственного льна 9*12 Песочный 1/50 1/2000 Арт: 000809I/11</t>
  </si>
  <si>
    <t>https://nizhniy-novgorod.omg-gift.ru/product/meshochki-art-000809i2-2-1-2-1/</t>
  </si>
  <si>
    <t>000809I/7</t>
  </si>
  <si>
    <t>Мешочки из искусственного льна 9*12 Розовый 1/50 1/2000 Арт: 000809I/7</t>
  </si>
  <si>
    <t>https://nizhniy-novgorod.omg-gift.ru/product/meshochki-art-000809i2-1-2/</t>
  </si>
  <si>
    <t>000809I/4</t>
  </si>
  <si>
    <t>Мешочки из искусственного льна 9*12 Синий 1/50 1/2000 Арт: 000809I/4</t>
  </si>
  <si>
    <t>https://nizhniy-novgorod.omg-gift.ru/product/meshochki-art-000809i2-2/</t>
  </si>
  <si>
    <t>000809I/6</t>
  </si>
  <si>
    <t>Мешочки из искусственного льна 9*12 Сиреневый 1/50 1/2000 Арт: 000809I/6</t>
  </si>
  <si>
    <t>https://nizhniy-novgorod.omg-gift.ru/product/meshochki-art-000809i2-1-1-1-2-1/</t>
  </si>
  <si>
    <t>1130/1</t>
  </si>
  <si>
    <t>Открытки Набор "Новый год" (микс 01) 6,4*5,8 1/128 1/36 Арт: 1130/1</t>
  </si>
  <si>
    <t>https://nizhniy-novgorod.omg-gift.ru/product/11301/</t>
  </si>
  <si>
    <t>1130/5</t>
  </si>
  <si>
    <t>Открытки Набор "Новый год" (микс 05) 6,1*11 1/144 1/36 Арт: 1130/5</t>
  </si>
  <si>
    <t>https://nizhniy-novgorod.omg-gift.ru/product/11301-4/</t>
  </si>
  <si>
    <t>1140/215</t>
  </si>
  <si>
    <t>Открытки Набор "Новый год" (микс 09) 7*8,3 1/160 1/50 Арт: 1140/215</t>
  </si>
  <si>
    <t>https://nizhniy-novgorod.omg-gift.ru/product/1140215/</t>
  </si>
  <si>
    <t>1140/5872</t>
  </si>
  <si>
    <t>Открытки Набор "Новый год" (микс 15) 5,5*10,4 1/160 1/50 Арт: 1140/5872</t>
  </si>
  <si>
    <t>https://nizhniy-novgorod.omg-gift.ru/product/1140215-6/</t>
  </si>
  <si>
    <t>1140/5927</t>
  </si>
  <si>
    <t>Открытки Набор "Новый год" (микс 18) 7*7 1/144 1/50 Арт: 1140/5927</t>
  </si>
  <si>
    <t>https://nizhniy-novgorod.omg-gift.ru/product/1140215-9/</t>
  </si>
  <si>
    <t>1140/5955</t>
  </si>
  <si>
    <t>Открытки Набор "Новый год" (микс 20) 7*7 1/144 1/50 Арт: 1140/5955</t>
  </si>
  <si>
    <t>https://nizhniy-novgorod.omg-gift.ru/product/1140215-11/</t>
  </si>
  <si>
    <t>1140/5956</t>
  </si>
  <si>
    <t>Открытки Набор "Новый год" (микс 21) 9,2*6,3 1/120 1/50 Арт: 1140/5956</t>
  </si>
  <si>
    <t>https://nizhniy-novgorod.omg-gift.ru/product/1140215-12/</t>
  </si>
  <si>
    <t>300405C</t>
  </si>
  <si>
    <t>Пакет подарочный "Новый год" (405) 26*32*13 210г 1/20 1/240 Арт: 300405C</t>
  </si>
  <si>
    <t>https://nizhniy-novgorod.omg-gift.ru/product/300382c-6-1-1/</t>
  </si>
  <si>
    <t>300406C</t>
  </si>
  <si>
    <t>Пакет подарочный "Новый год" (406) 26*32*13 210г 1/20 1/120 Арт: 300406C</t>
  </si>
  <si>
    <t>https://nizhniy-novgorod.omg-gift.ru/product/300382c-6-1-1-2/</t>
  </si>
  <si>
    <t>300406A</t>
  </si>
  <si>
    <t>Пакет подарочный "Новый год" (406) 33*45*15 210г 1/20 1/80 Арт: 300406A</t>
  </si>
  <si>
    <t>https://nizhniy-novgorod.omg-gift.ru/product/300382a-2-1-1-1-2-2-1-1-1-1-1-1-1-1-2/</t>
  </si>
  <si>
    <t>300406T</t>
  </si>
  <si>
    <t>Пакет подарочный "Новый год" (406) 40*55*20 210г 1/20 1/60 Арт: 300406T</t>
  </si>
  <si>
    <t>https://nizhniy-novgorod.omg-gift.ru/product/300382t-3-2/</t>
  </si>
  <si>
    <t>300401H</t>
  </si>
  <si>
    <t>Пакет подарочный "Новый год" (микс 401) 12*15*6,7 210г 1/20 1/480 Арт: 300401H</t>
  </si>
  <si>
    <t>https://nizhniy-novgorod.omg-gift.ru/product/300382h-1-1-1/</t>
  </si>
  <si>
    <t>300401G</t>
  </si>
  <si>
    <t>Пакет подарочный "Новый год" (микс 401) 14*20*8 210г 1/20 1/480 Арт: 300401G</t>
  </si>
  <si>
    <t>https://nizhniy-novgorod.omg-gift.ru/product/300382g-1-1-1-2/</t>
  </si>
  <si>
    <t>300401M</t>
  </si>
  <si>
    <t>Пакет подарочный "Новый год" (микс 401) 14*35*11 1/20 1/120 Арт: 300401M</t>
  </si>
  <si>
    <t>https://nizhniy-novgorod.omg-gift.ru/product/300332m-1/</t>
  </si>
  <si>
    <t>300401E</t>
  </si>
  <si>
    <t>Пакет подарочный "Новый год" (микс 401) 18*23*10 210г 1/20 1/360 Арт: 300401E</t>
  </si>
  <si>
    <t>https://nizhniy-novgorod.omg-gift.ru/product/300382e-1-1-1-1-2-1-1-1-2-1-1/</t>
  </si>
  <si>
    <t>300401EA</t>
  </si>
  <si>
    <t>Пакет подарочный "Новый год" (микс 401) 23*18*10 210г 1/20 1/360 Арт: 300401EA</t>
  </si>
  <si>
    <t>https://nizhniy-novgorod.omg-gift.ru/product/300382e-1-1-1-1-2-1-1-1-2-1-2/</t>
  </si>
  <si>
    <t>300401C</t>
  </si>
  <si>
    <t>Пакет подарочный "Новый год" (микс 401) 26*32*13 210г 1/20 1/240 Арт: 300401C</t>
  </si>
  <si>
    <t>https://nizhniy-novgorod.omg-gift.ru/product/300382c-6-1-1-1/</t>
  </si>
  <si>
    <t>300401CA</t>
  </si>
  <si>
    <t>Пакет подарочный "Новый год" (микс 401) 32*26*13 1/20 1/240 Арт: 300401CA</t>
  </si>
  <si>
    <t>https://nizhniy-novgorod.omg-gift.ru/product/300388ca-1/</t>
  </si>
  <si>
    <t>300401A</t>
  </si>
  <si>
    <t>Пакет подарочный "Новый год" (микс 401) 33*45*15 210г 1/20 1/80 Арт: 300401A</t>
  </si>
  <si>
    <t>https://nizhniy-novgorod.omg-gift.ru/product/300382a-2-1-1-1-2-2-1-1-1-1-1-1-1-1/</t>
  </si>
  <si>
    <t>300401AA</t>
  </si>
  <si>
    <t>Пакет подарочный "Новый год" (микс 401) 39,5*33*15 210г 1/20 1/80 Арт: 300401AA</t>
  </si>
  <si>
    <t>https://nizhniy-novgorod.omg-gift.ru/product/300382aa-1/</t>
  </si>
  <si>
    <t>300401N</t>
  </si>
  <si>
    <t>Пакет подарочный "Новый год" (микс 401) 42*64*25 210г 1/20 1/60 Арт: 300401N</t>
  </si>
  <si>
    <t>https://nizhniy-novgorod.omg-gift.ru/product/300382n-1/</t>
  </si>
  <si>
    <t>300401NA</t>
  </si>
  <si>
    <t>Пакет подарочный "Новый год" (микс 401) 64*42*25 210г 1/20 1/60 Арт: 300401NA</t>
  </si>
  <si>
    <t>https://nizhniy-novgorod.omg-gift.ru/product/300382na-1/</t>
  </si>
  <si>
    <t>300402H</t>
  </si>
  <si>
    <t>Пакет подарочный "Новый год" (микс 402) 12*15*6,7 210г 1/20 1/480 Арт: 300402H</t>
  </si>
  <si>
    <t>https://nizhniy-novgorod.omg-gift.ru/product/300382h-1-2-1/</t>
  </si>
  <si>
    <t>300402G</t>
  </si>
  <si>
    <t>Пакет подарочный "Новый год" (микс 402) 14*20*8 210г 1/20 1/480 Арт: 300402G</t>
  </si>
  <si>
    <t>https://nizhniy-novgorod.omg-gift.ru/product/300382g-1-1-1-2-1/</t>
  </si>
  <si>
    <t>300402E</t>
  </si>
  <si>
    <t>Пакет подарочный "Новый год" (микс 402) 18*23*10 210г 1/20 1/360 Арт: 300402E</t>
  </si>
  <si>
    <t>https://nizhniy-novgorod.omg-gift.ru/product/300382e-1-1-1-1-2-1-1-1-2-1-1-1/</t>
  </si>
  <si>
    <t>300402EA</t>
  </si>
  <si>
    <t>Пакет подарочный "Новый год" (микс 402) 23*18*10 210г 1/20 1/360 Арт: 300402EA</t>
  </si>
  <si>
    <t>https://nizhniy-novgorod.omg-gift.ru/product/300382e-1-1-1-1-2-1-1-1-2-1-2-1/</t>
  </si>
  <si>
    <t>300402C</t>
  </si>
  <si>
    <t>Пакет подарочный "Новый год" (микс 402) 26*32*13 210г 1/20 1/240 Арт: 300402C</t>
  </si>
  <si>
    <t>https://nizhniy-novgorod.omg-gift.ru/product/300382c-6-1-1-1-1/</t>
  </si>
  <si>
    <t>300402CA</t>
  </si>
  <si>
    <t>Пакет подарочный "Новый год" (микс 402) 32*26*13 1/20 1/240 Арт: 300402CA</t>
  </si>
  <si>
    <t>https://nizhniy-novgorod.omg-gift.ru/product/300388ca-1-1/</t>
  </si>
  <si>
    <t>300402A</t>
  </si>
  <si>
    <t>Пакет подарочный "Новый год" (микс 402) 33*45*15 210г 1/20 1/80 Арт: 300402A</t>
  </si>
  <si>
    <t>https://nizhniy-novgorod.omg-gift.ru/product/300382a-2-1-1-1-2-2-1-1-1-1-1-1-1/</t>
  </si>
  <si>
    <t>300402AA</t>
  </si>
  <si>
    <t>Пакет подарочный "Новый год" (микс 402) 39,5*33*15 210г 1/20 1/80 Арт: 300402AA</t>
  </si>
  <si>
    <t>https://nizhniy-novgorod.omg-gift.ru/product/300382aa-1-1/</t>
  </si>
  <si>
    <t>300403H</t>
  </si>
  <si>
    <t>Пакет подарочный "Новый год" (микс 403) 12*15*6,7 210г 1/20 1/480 Арт: 300403H</t>
  </si>
  <si>
    <t>https://nizhniy-novgorod.omg-gift.ru/product/300382h-1-1-1-1/</t>
  </si>
  <si>
    <t>300403G</t>
  </si>
  <si>
    <t>Пакет подарочный "Новый год" (микс 403) 14*20*8 210г 1/20 1/480 Арт: 300403G</t>
  </si>
  <si>
    <t>https://nizhniy-novgorod.omg-gift.ru/product/300382g-1-1-1-2-2/</t>
  </si>
  <si>
    <t>300403E</t>
  </si>
  <si>
    <t>Пакет подарочный "Новый год" (микс 403) 18*23*10 210г 1/20 1/360 Арт: 300403E</t>
  </si>
  <si>
    <t>https://nizhniy-novgorod.omg-gift.ru/product/300382e-1-1-1-1-2-1-1-1-2-1-1-2/</t>
  </si>
  <si>
    <t>300403C</t>
  </si>
  <si>
    <t>Пакет подарочный "Новый год" (микс 403) 26*32*13 210г 1/20 1/240 Арт: 300403C</t>
  </si>
  <si>
    <t>https://nizhniy-novgorod.omg-gift.ru/product/300382c-6-1-1-1-2/</t>
  </si>
  <si>
    <t>300403A</t>
  </si>
  <si>
    <t>Пакет подарочный "Новый год" (микс 403) 33*45*15 210г 1/20 1/80 Арт: 300403A</t>
  </si>
  <si>
    <t>https://nizhniy-novgorod.omg-gift.ru/product/300382a-2-1-1-1-2-2-1-1-1-1-1-1-1-1-3/</t>
  </si>
  <si>
    <t>300409C</t>
  </si>
  <si>
    <t>Пакет подарочный "Новый год" (микс 409) 26*32*10 210г 1/20 1/240 Арт: 300409C</t>
  </si>
  <si>
    <t>https://nizhniy-novgorod.omg-gift.ru/product/300382c-5-2-1-1-2-1-1/</t>
  </si>
  <si>
    <t>300409A</t>
  </si>
  <si>
    <t>Пакет подарочный "Новый год" (микс 409) 30*41,5*12 210г 1/20 1/120 Арт: 300409A</t>
  </si>
  <si>
    <t>https://nizhniy-novgorod.omg-gift.ru/product/300382a-2-1-1-1-2-2-1/</t>
  </si>
  <si>
    <t>300411C</t>
  </si>
  <si>
    <t>Пакет подарочный "Новый год" (микс 411) 26*32*10 210г 1/20 1/240 Арт: 300411C</t>
  </si>
  <si>
    <t>https://nizhniy-novgorod.omg-gift.ru/product/300382c-5-2-1-1-2-1-1-1/</t>
  </si>
  <si>
    <t>300411A</t>
  </si>
  <si>
    <t>Пакет подарочный "Новый год" (микс 411) 30*41,5*12 210г 1/20 1/120 Арт: 300411A</t>
  </si>
  <si>
    <t>https://nizhniy-novgorod.omg-gift.ru/product/300382a-2-1-1-1-2-1/</t>
  </si>
  <si>
    <t>300413A</t>
  </si>
  <si>
    <t>Пакет подарочный "Новый год" (микс 413) 30*41,5*12 210г 1/20 1/120 Арт: 300413A</t>
  </si>
  <si>
    <t>https://nizhniy-novgorod.omg-gift.ru/product/300382a-2-1-1-1-2-2-1-1/</t>
  </si>
  <si>
    <t>300414A</t>
  </si>
  <si>
    <t>Пакет подарочный "Новый год" (микс 414) 30*41,5*12 210г 1/20 1/120 Арт: 300414A</t>
  </si>
  <si>
    <t>https://nizhniy-novgorod.omg-gift.ru/product/300382a-2-1-1-1-2-2-1-1-1/</t>
  </si>
  <si>
    <t>300415C</t>
  </si>
  <si>
    <t>Пакет подарочный "Новый год" (микс 415) 26*32*10 210г 1/20 1/240 Арт: 300415C</t>
  </si>
  <si>
    <t>https://nizhniy-novgorod.omg-gift.ru/product/300382c-5-2-1-1-2-1-1-1-1/</t>
  </si>
  <si>
    <t>300415A</t>
  </si>
  <si>
    <t>Пакет подарочный "Новый год" (микс 415) 30*41,5*12 210г 1/20 1/120 Арт: 300415A</t>
  </si>
  <si>
    <t>https://nizhniy-novgorod.omg-gift.ru/product/300382a-2-1-1-1-2-2-1-1-1-2/</t>
  </si>
  <si>
    <t>300416A</t>
  </si>
  <si>
    <t>Пакет подарочный "Новый год" (микс 416) 30*41,5*12 210г 1/20 1/120 Арт: 300416A</t>
  </si>
  <si>
    <t>https://nizhniy-novgorod.omg-gift.ru/product/300382a-2-1-1-1-2-3/</t>
  </si>
  <si>
    <t>300418A</t>
  </si>
  <si>
    <t>Пакет подарочный "Новый год" (микс 418) 30*41,5*12 210г 1/20 1/120 Арт: 300418A</t>
  </si>
  <si>
    <t>https://nizhniy-novgorod.omg-gift.ru/product/300382a-2-1-1-1-2-2-1-1-1-1/</t>
  </si>
  <si>
    <t>300419C</t>
  </si>
  <si>
    <t>Пакет подарочный "Новый год" (микс 419) 26*32*10 210г 1/20 1/240 Арт: 300419C</t>
  </si>
  <si>
    <t>https://nizhniy-novgorod.omg-gift.ru/product/300382c-5-2-1-1-2-1-1-1-1-1/</t>
  </si>
  <si>
    <t>300419A</t>
  </si>
  <si>
    <t>Пакет подарочный "Новый год" (микс 419) 30*41,5*12 210г 1/20 1/120 Арт: 300419A</t>
  </si>
  <si>
    <t>https://nizhniy-novgorod.omg-gift.ru/product/300382a-2-1-1-1-2-2-1-1-1-2-1/</t>
  </si>
  <si>
    <t>300420C</t>
  </si>
  <si>
    <t>Пакет подарочный "Новый год" (микс 420) 26*32*10 210г 1/20 1/240 Арт: 300420C</t>
  </si>
  <si>
    <t>https://nizhniy-novgorod.omg-gift.ru/product/300382c-5-2-1-1-2-1-1-1-1-2/</t>
  </si>
  <si>
    <t>300420A</t>
  </si>
  <si>
    <t>Пакет подарочный "Новый год" (микс 420) 30*41,5*12 210г 1/20 1/120 Арт: 300420A</t>
  </si>
  <si>
    <t>https://nizhniy-novgorod.omg-gift.ru/product/300382a-2-1-1-1-2-2-1-1-1-1-1-1/</t>
  </si>
  <si>
    <t>300422C</t>
  </si>
  <si>
    <t>Пакет подарочный "Новый год" (микс 422) 26*32*10 210г 1/20 1/240 Арт: 300422C</t>
  </si>
  <si>
    <t>https://nizhniy-novgorod.omg-gift.ru/product/300382c-5-2-1-1-2/</t>
  </si>
  <si>
    <t>300422A</t>
  </si>
  <si>
    <t>Пакет подарочный "Новый год" (микс 422) 30*41,5*12 210г 1/20 1/120 Арт: 300422A</t>
  </si>
  <si>
    <t>https://nizhniy-novgorod.omg-gift.ru/product/300382a-2-1-1-1-2/</t>
  </si>
  <si>
    <t>300425C</t>
  </si>
  <si>
    <t>Пакет подарочный "Новый год" (микс 425) 26*32*10 210г 1/20 1/240 Арт: 300425C</t>
  </si>
  <si>
    <t>https://nizhniy-novgorod.omg-gift.ru/product/300382c-5-2-1-1/</t>
  </si>
  <si>
    <t>300426A</t>
  </si>
  <si>
    <t>Пакет подарочный "Новый год" (микс 426) 30*41,5*12 210г 1/20 1/120 Арт: 300426A</t>
  </si>
  <si>
    <t>https://nizhniy-novgorod.omg-gift.ru/product/300382a-2-1-1-1-2-4/</t>
  </si>
  <si>
    <t>300427A</t>
  </si>
  <si>
    <t>Пакет подарочный "Новый год" (микс 427) 30*41,5*12 210г 1/20 1/120 Арт: 300427A</t>
  </si>
  <si>
    <t>https://nizhniy-novgorod.omg-gift.ru/product/300382a-2-1-1-1-2-2/</t>
  </si>
  <si>
    <t>300428A</t>
  </si>
  <si>
    <t>Пакет подарочный "Новый год" (микс 428) 30*41,5*12 210г 1/20 1/120 Арт: 300428A</t>
  </si>
  <si>
    <t>https://nizhniy-novgorod.omg-gift.ru/product/300382a-2-1-1-1-2-2-1-1-1-1-1/</t>
  </si>
  <si>
    <t>300429C</t>
  </si>
  <si>
    <t>Пакет подарочный "Новый год" (микс 429) 26*32*10 210г 1/20 1/240 Арт: 300429C</t>
  </si>
  <si>
    <t>https://nizhniy-novgorod.omg-gift.ru/product/300382c-5-2-1/</t>
  </si>
  <si>
    <t>300429A</t>
  </si>
  <si>
    <t>Пакет подарочный "Новый год" (микс 429) 30*41,5*12 210г 1/20 1/120 Арт: 300429A</t>
  </si>
  <si>
    <t>https://nizhniy-novgorod.omg-gift.ru/product/300382a-2-1-1/</t>
  </si>
  <si>
    <t>300430G</t>
  </si>
  <si>
    <t>Пакет подарочный "Новый год" (микс 430) 14*20*8 128г 1/20 1/600 Арт: 300430G</t>
  </si>
  <si>
    <t>https://nizhniy-novgorod.omg-gift.ru/product/300294a-2-1-3/</t>
  </si>
  <si>
    <t>300430C</t>
  </si>
  <si>
    <t>Пакет подарочный "Новый год" (микс 430) 26*32*10 128г 1/20 1/360 Арт: 300430C</t>
  </si>
  <si>
    <t>https://nizhniy-novgorod.omg-gift.ru/product/300294a-1-1/</t>
  </si>
  <si>
    <t>300430A</t>
  </si>
  <si>
    <t>Пакет подарочный "Новый год" (микс 430) 33*45*11 157г 1/20 1/240 Арт: 300430A</t>
  </si>
  <si>
    <t>https://nizhniy-novgorod.omg-gift.ru/product/300294a-3/</t>
  </si>
  <si>
    <t>300431C</t>
  </si>
  <si>
    <t>Пакет подарочный "Новый год" (микс 431) 26*32*10 128г 1/20 1/360 Арт: 300431C</t>
  </si>
  <si>
    <t>https://nizhniy-novgorod.omg-gift.ru/product/300294a-1-1-1/</t>
  </si>
  <si>
    <t>300431A</t>
  </si>
  <si>
    <t>Пакет подарочный "Новый год" (микс 431) 33*45*11 157г 1/20 1/240 Арт: 300431A</t>
  </si>
  <si>
    <t>https://nizhniy-novgorod.omg-gift.ru/product/300294a-3-1/</t>
  </si>
  <si>
    <t>300433H</t>
  </si>
  <si>
    <t>Пакет подарочный "Новый год" (микс 433) 12*15*6,7 210г 1/20 1/480 Арт: 300433H</t>
  </si>
  <si>
    <t>https://nizhniy-novgorod.omg-gift.ru/product/300382h-1/</t>
  </si>
  <si>
    <t>300433G</t>
  </si>
  <si>
    <t>Пакет подарочный "Новый год" (микс 433) 14*20*8 210г 1/20 1/480 Арт: 300433G</t>
  </si>
  <si>
    <t>https://nizhniy-novgorod.omg-gift.ru/product/300382g-1-1/</t>
  </si>
  <si>
    <t>300433M</t>
  </si>
  <si>
    <t>Пакет подарочный "Новый год" (микс 433) 14*35*11 210г 1/20 1/240 Арт: 300433M</t>
  </si>
  <si>
    <t>https://nizhniy-novgorod.omg-gift.ru/product/300382m-1/</t>
  </si>
  <si>
    <t>300433E</t>
  </si>
  <si>
    <t>Пакет подарочный "Новый год" (микс 433) 18*23*10 210г 1/20 1/360 Арт: 300433E</t>
  </si>
  <si>
    <t>https://nizhniy-novgorod.omg-gift.ru/product/300382e-1/</t>
  </si>
  <si>
    <t>300433C</t>
  </si>
  <si>
    <t>Пакет подарочный "Новый год" (микс 433) 26*32*13 210г 1/20 1/240 Арт: 300433C</t>
  </si>
  <si>
    <t>https://nizhniy-novgorod.omg-gift.ru/product/300382c-5/</t>
  </si>
  <si>
    <t>300433A</t>
  </si>
  <si>
    <t>Пакет подарочный "Новый год" (микс 433) 33*45*15 210г 1/20 1/80 Арт: 300433A</t>
  </si>
  <si>
    <t>https://nizhniy-novgorod.omg-gift.ru/product/300382a-2/</t>
  </si>
  <si>
    <t>300433T</t>
  </si>
  <si>
    <t>Пакет подарочный "Новый год" (микс 433) 40*55*20 210г 1/20 1/80 Арт: 300433T</t>
  </si>
  <si>
    <t>https://nizhniy-novgorod.omg-gift.ru/product/300382t-2/</t>
  </si>
  <si>
    <t>300434H</t>
  </si>
  <si>
    <t>Пакет подарочный "Новый год" (микс 434) 12*15*6,7 210г 1/20 1/480 Арт: 300434H</t>
  </si>
  <si>
    <t>https://nizhniy-novgorod.omg-gift.ru/product/300382h-1-1/</t>
  </si>
  <si>
    <t>300434G</t>
  </si>
  <si>
    <t>Пакет подарочный "Новый год" (микс 434) 14*20*8 210г 1/20 1/480 Арт: 300434G</t>
  </si>
  <si>
    <t>https://nizhniy-novgorod.omg-gift.ru/product/300382g-1/</t>
  </si>
  <si>
    <t>300434M</t>
  </si>
  <si>
    <t>Пакет подарочный "Новый год" (микс 434) 14*35*11 210г 1/20 1/240 Арт: 300434M</t>
  </si>
  <si>
    <t>https://nizhniy-novgorod.omg-gift.ru/product/300382m-1-1/</t>
  </si>
  <si>
    <t>300434E</t>
  </si>
  <si>
    <t>Пакет подарочный "Новый год" (микс 434) 18*23*10 210г 1/20 1/360 Арт: 300434E</t>
  </si>
  <si>
    <t>https://nizhniy-novgorod.omg-gift.ru/product/300382e-2/</t>
  </si>
  <si>
    <t>300434C</t>
  </si>
  <si>
    <t>Пакет подарочный "Новый год" (микс 434) 26*32*13 210г 1/20 1/240 Арт: 300434C</t>
  </si>
  <si>
    <t>https://nizhniy-novgorod.omg-gift.ru/product/300382c-5-1/</t>
  </si>
  <si>
    <t>300434A</t>
  </si>
  <si>
    <t>Пакет подарочный "Новый год" (микс 434) 33*45*15 210г 1/20 1/80 Арт: 300434A</t>
  </si>
  <si>
    <t>https://nizhniy-novgorod.omg-gift.ru/product/300382a-3/</t>
  </si>
  <si>
    <t>300434T</t>
  </si>
  <si>
    <t>Пакет подарочный "Новый год" (микс 434) 40*55*20 210г 1/20 1/80 Арт: 300434T</t>
  </si>
  <si>
    <t>https://nizhniy-novgorod.omg-gift.ru/product/300382t-1/</t>
  </si>
  <si>
    <t>300435C</t>
  </si>
  <si>
    <t>Пакет подарочный "Новый год" (микс 435) 26*32*10 128г 1/20 1/360 Арт: 300435C</t>
  </si>
  <si>
    <t>https://nizhniy-novgorod.omg-gift.ru/product/300382e-2-1-1-1/</t>
  </si>
  <si>
    <t>300435A</t>
  </si>
  <si>
    <t>Пакет подарочный "Новый год" (микс 435) 33*45*11 128г 1/20 1/240 Арт: 300435A</t>
  </si>
  <si>
    <t>https://nizhniy-novgorod.omg-gift.ru/product/300382e-2-1-1/</t>
  </si>
  <si>
    <t>300465C</t>
  </si>
  <si>
    <t>Пакет подарочный "Новый год" (микс 465) 26*32*10 210г 1/20 1/240 Арт: 300465C</t>
  </si>
  <si>
    <t>https://nizhniy-novgorod.omg-gift.ru/product/300323c-1-2-2-1-3/</t>
  </si>
  <si>
    <t>300555E</t>
  </si>
  <si>
    <t>Пакет подарочный "Новый год" (микс 555) 18*23*10 210г 1/20 1/360 Арт: 300555E</t>
  </si>
  <si>
    <t>https://nizhniy-novgorod.omg-gift.ru/product/300382e-1-1-1-1-2-1-1-1-2-1-1-4/</t>
  </si>
  <si>
    <t>300555C</t>
  </si>
  <si>
    <t>Пакет подарочный "Новый год" (микс 555) 26*32*12 210г 1/20 1/240 Арт: 300555C</t>
  </si>
  <si>
    <t>https://nizhniy-novgorod.omg-gift.ru/product/300382c-6-1-1-1-3/</t>
  </si>
  <si>
    <t>300555A</t>
  </si>
  <si>
    <t>Пакет подарочный "Новый год" (микс 555) 31*42*12 210г 1/20 1/120 Арт: 300555A</t>
  </si>
  <si>
    <t>https://nizhniy-novgorod.omg-gift.ru/product/300382a-2-1-1-1-2-2-1-1-1-1-1-1-1-1-4/</t>
  </si>
  <si>
    <t>300432H</t>
  </si>
  <si>
    <t>Пакет подарочный Крафт "Новый год" (микс 432) 12*15*6,7 150г 1/20 1/600 Арт: 300432H</t>
  </si>
  <si>
    <t>https://nizhniy-novgorod.omg-gift.ru/product/300367h-1/</t>
  </si>
  <si>
    <t>300432C</t>
  </si>
  <si>
    <t>Пакет подарочный Крафт "Новый год" (микс 432) 26*32*10 150г 1/20 1/360 Арт: 300432C</t>
  </si>
  <si>
    <t>https://nizhniy-novgorod.omg-gift.ru/product/300367c-2/</t>
  </si>
  <si>
    <t>300432A</t>
  </si>
  <si>
    <t>Пакет подарочный Крафт "Новый год" (микс 432) 33*45*11 150г 1/20 1/240 Арт: 300432A</t>
  </si>
  <si>
    <t>https://nizhniy-novgorod.omg-gift.ru/product/300367a-3/</t>
  </si>
  <si>
    <t>300299T</t>
  </si>
  <si>
    <t>Пакет подарочный с 3D аппликацией "Новый год" (микс) 40*55*20 210г 1/20 1/80 Арт: 300299T</t>
  </si>
  <si>
    <t>https://nizhniy-novgorod.omg-gift.ru/product/300382a-1-1/</t>
  </si>
  <si>
    <t>300320M</t>
  </si>
  <si>
    <t>Пакет подарочный с блеском "Новый год" (микс) 14*35*11 1/20 1/240 Арт: 300320M</t>
  </si>
  <si>
    <t>https://nizhniy-novgorod.omg-gift.ru/product/300332m/</t>
  </si>
  <si>
    <t>300320E</t>
  </si>
  <si>
    <t>Пакет подарочный с блеском "Новый год" (микс) 18*23*10 1/20 1/360 Арт: 300320E</t>
  </si>
  <si>
    <t>https://nizhniy-novgorod.omg-gift.ru/product/300320e/</t>
  </si>
  <si>
    <t>300320C</t>
  </si>
  <si>
    <t>Пакет подарочный с блеском "Новый год" (микс) 26*32*13 1/20 1/240 Арт: 300320C</t>
  </si>
  <si>
    <t>https://nizhniy-novgorod.omg-gift.ru/product/300332c/</t>
  </si>
  <si>
    <t>300320A</t>
  </si>
  <si>
    <t>Пакет подарочный с блеском "Новый год" (микс) 33*45*15 1/20 1/80 Арт: 300320A</t>
  </si>
  <si>
    <t>https://nizhniy-novgorod.omg-gift.ru/product/300320a/</t>
  </si>
  <si>
    <t>300561A</t>
  </si>
  <si>
    <t>Пакет подарочный с блёстками "Новый год" (микс 561) 31*42*12 210г 1/20 1/120 Арт: 300561A</t>
  </si>
  <si>
    <t>https://nizhniy-novgorod.omg-gift.ru/product/300382a-2-1-1-1-2-2-1-1-1-1-1-1-1-1-4-1-2-1/</t>
  </si>
  <si>
    <t>300298E</t>
  </si>
  <si>
    <t>Пакет подарочный с тиснением "Золотые шары" (микс) 18*23*10 210г 1/20 1/360 Арт: 300298E</t>
  </si>
  <si>
    <t>https://nizhniy-novgorod.omg-gift.ru/product/300382c-2-2/</t>
  </si>
  <si>
    <t>300298C</t>
  </si>
  <si>
    <t>Пакет подарочный с тиснением "Золотые шары" (микс) 26*32*13 210г 1/20 1/240 Арт: 300298C</t>
  </si>
  <si>
    <t>https://nizhniy-novgorod.omg-gift.ru/product/300382c-2/</t>
  </si>
  <si>
    <t>300298A</t>
  </si>
  <si>
    <t>Пакет подарочный с тиснением "Золотые шары" (микс) 31*45*15 210г 1/20 1/120 Арт: 300298A</t>
  </si>
  <si>
    <t>https://nizhniy-novgorod.omg-gift.ru/product/300382c-2-1/</t>
  </si>
  <si>
    <t>000208C</t>
  </si>
  <si>
    <t>Пакет подарочный с тиснением "Кружочки" (микс) 26*32*13 210г 1/20 1/240 Арт: 000208C</t>
  </si>
  <si>
    <t>https://nizhniy-novgorod.omg-gift.ru/product/300382c-3-1/</t>
  </si>
  <si>
    <t>000208A</t>
  </si>
  <si>
    <t>Пакет подарочный с тиснением "Кружочки" (микс) 33*45*15 210г 1/20 1/120 Арт: 000208A</t>
  </si>
  <si>
    <t>https://nizhniy-novgorod.omg-gift.ru/product/300382c-3-1-1/</t>
  </si>
  <si>
    <t>300383E</t>
  </si>
  <si>
    <t>Пакет подарочный с тиснением "Новогодний" (микс) 18*23*10 128г 1/20 1/480 Арт: 300383E</t>
  </si>
  <si>
    <t>https://nizhniy-novgorod.omg-gift.ru/product/300383e/</t>
  </si>
  <si>
    <t>300383C</t>
  </si>
  <si>
    <t>Пакет подарочный с тиснением "Новогодний" (микс) 26*32*10 128г 1/20 1/360 Арт: 300383C</t>
  </si>
  <si>
    <t>https://nizhniy-novgorod.omg-gift.ru/product/300383c/</t>
  </si>
  <si>
    <t>300338H</t>
  </si>
  <si>
    <t>Пакет подарочный с тиснением "Новый год" (338) 12*15*6,7 Красный 210г 1/20 1/240 Арт: 300338H</t>
  </si>
  <si>
    <t>https://nizhniy-novgorod.omg-gift.ru/product/300382e-1-1-1-1-2-1-1-1-2-1-1-3-2-1-2/</t>
  </si>
  <si>
    <t>300338G</t>
  </si>
  <si>
    <t>Пакет подарочный с тиснением "Новый год" (338) 14*20*8 Красный 210г 1/20 1/240 Арт: 300338G</t>
  </si>
  <si>
    <t>https://nizhniy-novgorod.omg-gift.ru/product/300382g-1-1-1-3/</t>
  </si>
  <si>
    <t>300338E</t>
  </si>
  <si>
    <t>Пакет подарочный с тиснением "Новый год" (338) 18*23*10 Красный 210г 1/20 1/160 Арт: 300338E</t>
  </si>
  <si>
    <t>https://nizhniy-novgorod.omg-gift.ru/product/300382e-1-1-1-1-2-1-1-1-2-1-1-3-2-1/</t>
  </si>
  <si>
    <t>300338K</t>
  </si>
  <si>
    <t>Пакет подарочный с тиснением "Новый год" (338) 20*30*10 Красный 210г 1/20 1/120 Арт: 300338K</t>
  </si>
  <si>
    <t>https://nizhniy-novgorod.omg-gift.ru/product/300374k-1/</t>
  </si>
  <si>
    <t>300338C</t>
  </si>
  <si>
    <t>Пакет подарочный с тиснением "Новый год" (338) 26*32*12 Красный 210г 1/20 1/120 Арт: 300338C</t>
  </si>
  <si>
    <t>https://nizhniy-novgorod.omg-gift.ru/product/300382c-6-1-1-2-1/</t>
  </si>
  <si>
    <t>300338LL</t>
  </si>
  <si>
    <t>Пакет подарочный с тиснением "Новый год" (338) 30*30*30 Красный 210г 1/20 1/100 Арт: 300338LL</t>
  </si>
  <si>
    <t>https://nizhniy-novgorod.omg-gift.ru/product/300382a-2-1-1-1-2-2-1-1-1-1-1-1-1-1-2-2-1-1/</t>
  </si>
  <si>
    <t>300338A</t>
  </si>
  <si>
    <t>Пакет подарочный с тиснением "Новый год" (338) 33*45*13 Красный 210г 1/20 1/80 Арт: 300338A</t>
  </si>
  <si>
    <t>https://nizhniy-novgorod.omg-gift.ru/product/300382a-2-1-1-1-2-2-1-1-1-1-1-1-1-1-2-2-1/</t>
  </si>
  <si>
    <t>300338T</t>
  </si>
  <si>
    <t>Пакет подарочный с тиснением "Новый год" (338) 40*55*20 Красный 210г 1/20 1/80 Арт: 300338T</t>
  </si>
  <si>
    <t>https://nizhniy-novgorod.omg-gift.ru/product/300382t-3-2-1/</t>
  </si>
  <si>
    <t>300338NA</t>
  </si>
  <si>
    <t>Пакет подарочный с тиснением "Новый год" (338) 64*42*25 Красный 210г 1/20 1/60 Арт: 300338NA</t>
  </si>
  <si>
    <t>https://nizhniy-novgorod.omg-gift.ru/product/300382na-1-2-2/</t>
  </si>
  <si>
    <t>300339H</t>
  </si>
  <si>
    <t>Пакет подарочный с тиснением "Новый год" (339) 12*15*6,7 Зелёный 210г 1/20 1/240 Арт: 300339H</t>
  </si>
  <si>
    <t>https://nizhniy-novgorod.omg-gift.ru/product/300382e-1-1-1-1-2-1-1-1-2-1-1-3-2-1-1-1/</t>
  </si>
  <si>
    <t>300339E</t>
  </si>
  <si>
    <t>Пакет подарочный с тиснением "Новый год" (339) 18*23*10 Зелёный 210г 1/20 1/160 Арт: 300339E</t>
  </si>
  <si>
    <t>https://nizhniy-novgorod.omg-gift.ru/product/300382e-1-1-1-1-2-1-1-1-2-1-1-3-2-1-1/</t>
  </si>
  <si>
    <t>300339K</t>
  </si>
  <si>
    <t>Пакет подарочный с тиснением "Новый год" (339) 20*30*10 Зелёный 210г 1/20 1/120 Арт: 300339K</t>
  </si>
  <si>
    <t>https://nizhniy-novgorod.omg-gift.ru/product/300374k-1-1/</t>
  </si>
  <si>
    <t>300339C</t>
  </si>
  <si>
    <t>Пакет подарочный с тиснением "Новый год" (339) 26*32*12 Зелёный 210г 1/20 1/120 Арт: 300339C</t>
  </si>
  <si>
    <t>https://nizhniy-novgorod.omg-gift.ru/product/300382c-6-1-1-2-1-1/</t>
  </si>
  <si>
    <t>300339LL</t>
  </si>
  <si>
    <t>Пакет подарочный с тиснением "Новый год" (339) 30*30*30 Зелёный 210г 1/20 1/100 Арт: 300339LL</t>
  </si>
  <si>
    <t>https://nizhniy-novgorod.omg-gift.ru/product/300382a-2-1-1-1-2-2-1-1-1-1-1-1-1-1-2-2-2/</t>
  </si>
  <si>
    <t>300339A</t>
  </si>
  <si>
    <t>Пакет подарочный с тиснением "Новый год" (339) 33*45*13 Зелёный 210г 1/20 1/80 Арт: 300339A</t>
  </si>
  <si>
    <t>https://nizhniy-novgorod.omg-gift.ru/product/300382a-2-1-1-1-2-2-1-1-1-1-1-1-1-1-2-2/</t>
  </si>
  <si>
    <t>300339T</t>
  </si>
  <si>
    <t>Пакет подарочный с тиснением "Новый год" (339) 40*55*20 Зелёный 210г 1/20 1/80 Арт: 300339T</t>
  </si>
  <si>
    <t>https://nizhniy-novgorod.omg-gift.ru/product/300382t-3-2-1-1/</t>
  </si>
  <si>
    <t>300339NA</t>
  </si>
  <si>
    <t>Пакет подарочный с тиснением "Новый год" (339) 64*42*25 Зелёный 210г 1/20 1/60 Арт: 300339NA</t>
  </si>
  <si>
    <t>https://nizhniy-novgorod.omg-gift.ru/product/300382na-1-2-2-1/</t>
  </si>
  <si>
    <t>300556E</t>
  </si>
  <si>
    <t>Пакет подарочный с тиснением "Новый год" (микс 556) 18*23*10 210г 1/20 1/360 Арт: 300556E</t>
  </si>
  <si>
    <t>https://nizhniy-novgorod.omg-gift.ru/product/300382e-1-1-1-1-2-1-1-1-2-1-1-4-1/</t>
  </si>
  <si>
    <t>300556C</t>
  </si>
  <si>
    <t>Пакет подарочный с тиснением "Новый год" (микс 556) 26*32*12 210г 1/20 1/240 Арт: 300556C</t>
  </si>
  <si>
    <t>https://nizhniy-novgorod.omg-gift.ru/product/300382c-6-1-1-1-3-1/</t>
  </si>
  <si>
    <t>300556A</t>
  </si>
  <si>
    <t>Пакет подарочный с тиснением "Новый год" (микс 556) 31*42*12 210г 1/20 1/120 Арт: 300556A</t>
  </si>
  <si>
    <t>https://nizhniy-novgorod.omg-gift.ru/product/300382a-2-1-1-1-2-2-1-1-1-1-1-1-1-1-4-1/</t>
  </si>
  <si>
    <t>300562E</t>
  </si>
  <si>
    <t>Пакет подарочный с тиснением "Новый год" (микс 562) 18*23*10 210г 1/20 1/360 Арт: 300562E</t>
  </si>
  <si>
    <t>https://nizhniy-novgorod.omg-gift.ru/product/300382e-1-1-1-1-2-1-1-1-2-1-1-4-1-1/</t>
  </si>
  <si>
    <t>300562C</t>
  </si>
  <si>
    <t>Пакет подарочный с тиснением "Новый год" (микс 562) 26*32*12 210г 1/20 1/240 Арт: 300562C</t>
  </si>
  <si>
    <t>https://nizhniy-novgorod.omg-gift.ru/product/300382c-6-1-1-1-3-1-1/</t>
  </si>
  <si>
    <t>300562A</t>
  </si>
  <si>
    <t>Пакет подарочный с тиснением "Новый год" (микс 562) 31*42*12 210г 1/20 1/120 Арт: 300562A</t>
  </si>
  <si>
    <t>https://nizhniy-novgorod.omg-gift.ru/product/300382a-2-1-1-1-2-2-1-1-1-1-1-1-1-1-4-1-1/</t>
  </si>
  <si>
    <t>300563E</t>
  </si>
  <si>
    <t>Пакет подарочный с тиснением "Новый год" (микс 563) 18*23*10 210г 1/20 1/360 Арт: 300563E</t>
  </si>
  <si>
    <t>https://nizhniy-novgorod.omg-gift.ru/product/300382e-1-1-1-1-2-1-1-1-2-1-1-4-1-2/</t>
  </si>
  <si>
    <t>300563C</t>
  </si>
  <si>
    <t>Пакет подарочный с тиснением "Новый год" (микс 563) 26*32*12 210г 1/20 1/240 Арт: 300563C</t>
  </si>
  <si>
    <t>https://nizhniy-novgorod.omg-gift.ru/product/300382c-6-1-1-1-3-1-2/</t>
  </si>
  <si>
    <t>300563A</t>
  </si>
  <si>
    <t>Пакет подарочный с тиснением "Новый год" (микс 563) 31*42*12 210г 1/20 1/120 Арт: 300563A</t>
  </si>
  <si>
    <t>https://nizhniy-novgorod.omg-gift.ru/product/300382a-2-1-1-1-2-2-1-1-1-1-1-1-1-1-4-1-2/</t>
  </si>
  <si>
    <t>300382E</t>
  </si>
  <si>
    <t>Пакет подарочный с тиснением "Новый год" (микс) 18*23*10 210г 1/20 1/360 Арт: 300382E</t>
  </si>
  <si>
    <t>https://nizhniy-novgorod.omg-gift.ru/product/300382e/</t>
  </si>
  <si>
    <t>300382K</t>
  </si>
  <si>
    <t>Пакет подарочный с тиснением "Новый год" (микс) 20*30*10 210г 1/20 1/240 Арт: 300382K</t>
  </si>
  <si>
    <t>https://nizhniy-novgorod.omg-gift.ru/product/300382c-4/</t>
  </si>
  <si>
    <t>300382C</t>
  </si>
  <si>
    <t>Пакет подарочный с тиснением "Новый год" (микс) 26*32*13 210г 1/20 1/240 Арт: 300382C</t>
  </si>
  <si>
    <t>https://nizhniy-novgorod.omg-gift.ru/product/300382c/</t>
  </si>
  <si>
    <t>300382T</t>
  </si>
  <si>
    <t>Пакет подарочный с тиснением "Новый год" (микс) 40*55*20 210г 1/20 1/80 Арт: 300382T</t>
  </si>
  <si>
    <t>https://nizhniy-novgorod.omg-gift.ru/product/300382t/</t>
  </si>
  <si>
    <t>300382TA</t>
  </si>
  <si>
    <t>Пакет подарочный с тиснением "Новый год" (микс) 55*40*20 210г 1/20 1/80 Арт: 300382TA</t>
  </si>
  <si>
    <t>https://nizhniy-novgorod.omg-gift.ru/product/300382ta/</t>
  </si>
  <si>
    <t>00070810</t>
  </si>
  <si>
    <t>Плёнка 0,7*8,1м Голография 40мкм "Радуга" 1/10 1/60 Арт: 00070810</t>
  </si>
  <si>
    <t>https://nizhniy-novgorod.omg-gift.ru/product/plyonka-golografiya-70-sm10-m-v-rulone-art-00070810-2-1-1/</t>
  </si>
  <si>
    <t>00070810-10</t>
  </si>
  <si>
    <t>Плёнка 0,7*8,1м Голография 40мкм Зелёный 1/10 1/60 Арт: 00070810-10</t>
  </si>
  <si>
    <t>https://nizhniy-novgorod.omg-gift.ru/product/plyonka-golografiya-70-sm10-m-v-rulone-art-00070810-5-1/</t>
  </si>
  <si>
    <t>00070810-1</t>
  </si>
  <si>
    <t>Плёнка 0,7*8,1м Голография 40мкм Золотой 1/10 1/60 Арт: 00070810-1</t>
  </si>
  <si>
    <t>https://nizhniy-novgorod.omg-gift.ru/product/plyonka-golografiya-70-sm10-m-v-rulone-art-00070810-8-1-1-1/</t>
  </si>
  <si>
    <t>00070810-2</t>
  </si>
  <si>
    <t>Плёнка 0,7*8,1м Голография 40мкм Красный 1/10 1/60 Арт: 00070810-2</t>
  </si>
  <si>
    <t>https://nizhniy-novgorod.omg-gift.ru/product/plyonka-golografiya-70-sm10-m-v-rulone-art-00070810-2-1/</t>
  </si>
  <si>
    <t>00070810-8</t>
  </si>
  <si>
    <t>Плёнка 0,7*8,1м Голография 40мкм Лазурно-синий 1/10 1/60 Арт: 00070810-8</t>
  </si>
  <si>
    <t>https://nizhniy-novgorod.omg-gift.ru/product/plyonka-golografiya-70-sm10-m-v-rulone-art-00070810-8-2/</t>
  </si>
  <si>
    <t>00070810-4</t>
  </si>
  <si>
    <t>Плёнка 0,7*8,1м Голография 40мкм Пурпурный 1/10 1/120 Арт: 00070810-4</t>
  </si>
  <si>
    <t>https://nizhniy-novgorod.omg-gift.ru/product/plyonka-golografiya-70-sm10-m-v-rulone-art-00070810-4-1/</t>
  </si>
  <si>
    <t>00070810-3</t>
  </si>
  <si>
    <t>Плёнка 0,7*8,1м Голография 40мкм Синий 1/10 1/60 Арт: 00070810-3</t>
  </si>
  <si>
    <t>https://nizhniy-novgorod.omg-gift.ru/product/plyonka-golografiya-70-sm10-m-v-rulone-art-00070810-3-1/</t>
  </si>
  <si>
    <t>00070811-5</t>
  </si>
  <si>
    <t>Плёнка 1*10м на бумажной основе "Песок" 75мкм Зелёный 1/20 Арт: 00070811-5</t>
  </si>
  <si>
    <t>https://nizhniy-novgorod.omg-gift.ru/product/00070811-1-4/</t>
  </si>
  <si>
    <t>00070811-9</t>
  </si>
  <si>
    <t>Плёнка 1*10м на бумажной основе "Песок" 75мкм Золотой 1/20 Арт: 00070811-9</t>
  </si>
  <si>
    <t>https://nizhniy-novgorod.omg-gift.ru/product/00070811-1-8/</t>
  </si>
  <si>
    <t>00070811-4</t>
  </si>
  <si>
    <t>Плёнка 1*10м на бумажной основе "Песок" 75мкм Красный 1/20 Арт: 00070811-4</t>
  </si>
  <si>
    <t>https://nizhniy-novgorod.omg-gift.ru/product/00070811-1-3/</t>
  </si>
  <si>
    <t>00070811-7</t>
  </si>
  <si>
    <t>Плёнка 1*10м на бумажной основе "Песок" 75мкм Серебряный 1/20 Арт: 00070811-7</t>
  </si>
  <si>
    <t>https://nizhniy-novgorod.omg-gift.ru/product/00070811-1-6/</t>
  </si>
  <si>
    <t>00070811-3</t>
  </si>
  <si>
    <t>Плёнка 1*10м на бумажной основе "Песок" 75мкм Синий 1/20 Арт: 00070811-3</t>
  </si>
  <si>
    <t>https://nizhniy-novgorod.omg-gift.ru/product/00070811-1-2/</t>
  </si>
  <si>
    <t>13202</t>
  </si>
  <si>
    <t>Плёнка в листах (рулон) 70*100 (40 шт.) Голография (микс) 35мкм 1/30 Арт: 13202</t>
  </si>
  <si>
    <t>https://nizhniy-novgorod.omg-gift.ru/product/13202/</t>
  </si>
  <si>
    <t>13202/3</t>
  </si>
  <si>
    <t>Плёнка в листах 70*100 (10 шт.) Голография 35мкм Зелёный 1/50 Арт: 13202/3</t>
  </si>
  <si>
    <t>https://nizhniy-novgorod.omg-gift.ru/product/132021-2/</t>
  </si>
  <si>
    <t>13202/1</t>
  </si>
  <si>
    <t>Плёнка в листах 70*100 (10 шт.) Голография 35мкм Золотой 1/50 Арт: 13202/1</t>
  </si>
  <si>
    <t>https://nizhniy-novgorod.omg-gift.ru/product/132021/</t>
  </si>
  <si>
    <t>13202/4</t>
  </si>
  <si>
    <t>Плёнка в листах 70*100 (10 шт.) Голография 35мкм Красный 1/50 Арт: 13202/4</t>
  </si>
  <si>
    <t>https://nizhniy-novgorod.omg-gift.ru/product/132021-3/</t>
  </si>
  <si>
    <t>13202/2</t>
  </si>
  <si>
    <t>Плёнка в листах 70*100 (10 шт.) Голография 35мкм Синий 1/50 Арт: 13202/2</t>
  </si>
  <si>
    <t>https://nizhniy-novgorod.omg-gift.ru/product/132021-1/</t>
  </si>
  <si>
    <t>Коробки новогодние</t>
  </si>
  <si>
    <t>7215013/0073</t>
  </si>
  <si>
    <t>Коробки Прямоугольные Набор 1/5 53*35*22 "Кожа крокодила" Фиолетовый 1/2 Арт: 7215013/0073</t>
  </si>
  <si>
    <t>https://nizhniy-novgorod.omg-gift.ru/product/7206039/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</si>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</sst>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667.96x961.jpg"/><Relationship Id="rId2" Type="http://schemas.openxmlformats.org/officeDocument/2006/relationships/image" Target="../media/63670.96x962.jpg"/><Relationship Id="rId3" Type="http://schemas.openxmlformats.org/officeDocument/2006/relationships/image" Target="../media/63668.96x963.jpg"/><Relationship Id="rId4" Type="http://schemas.openxmlformats.org/officeDocument/2006/relationships/image" Target="../media/63669.96x964.jpg"/><Relationship Id="rId5" Type="http://schemas.openxmlformats.org/officeDocument/2006/relationships/image" Target="../media/67752.96x965.jpg"/><Relationship Id="rId6" Type="http://schemas.openxmlformats.org/officeDocument/2006/relationships/image" Target="../media/67753.96x966.jpg"/><Relationship Id="rId7" Type="http://schemas.openxmlformats.org/officeDocument/2006/relationships/image" Target="../media/67754.96x967.jpg"/><Relationship Id="rId8" Type="http://schemas.openxmlformats.org/officeDocument/2006/relationships/image" Target="../media/67755.96x968.jpg"/><Relationship Id="rId9" Type="http://schemas.openxmlformats.org/officeDocument/2006/relationships/image" Target="../media/67792.96x969.jpg"/><Relationship Id="rId10" Type="http://schemas.openxmlformats.org/officeDocument/2006/relationships/image" Target="../media/67757.96x9610.jpg"/><Relationship Id="rId11" Type="http://schemas.openxmlformats.org/officeDocument/2006/relationships/image" Target="../media/67758.96x9611.jpg"/><Relationship Id="rId12" Type="http://schemas.openxmlformats.org/officeDocument/2006/relationships/image" Target="../media/67759.96x9612.jpg"/><Relationship Id="rId13" Type="http://schemas.openxmlformats.org/officeDocument/2006/relationships/image" Target="../media/67760.96x9613.jpg"/><Relationship Id="rId14" Type="http://schemas.openxmlformats.org/officeDocument/2006/relationships/image" Target="../media/67761.96x9614.jpg"/><Relationship Id="rId15" Type="http://schemas.openxmlformats.org/officeDocument/2006/relationships/image" Target="../media/67744.96x9615.jpg"/><Relationship Id="rId16" Type="http://schemas.openxmlformats.org/officeDocument/2006/relationships/image" Target="../media/67745.96x9616.jpg"/><Relationship Id="rId17" Type="http://schemas.openxmlformats.org/officeDocument/2006/relationships/image" Target="../media/67746.96x9617.jpg"/><Relationship Id="rId18" Type="http://schemas.openxmlformats.org/officeDocument/2006/relationships/image" Target="../media/67779.96x9618.jpg"/><Relationship Id="rId19" Type="http://schemas.openxmlformats.org/officeDocument/2006/relationships/image" Target="../media/67798.96x9619.jpg"/><Relationship Id="rId20" Type="http://schemas.openxmlformats.org/officeDocument/2006/relationships/image" Target="../media/67791.96x9620.jpg"/><Relationship Id="rId21" Type="http://schemas.openxmlformats.org/officeDocument/2006/relationships/image" Target="../media/67680.96x9621.jpg"/><Relationship Id="rId22" Type="http://schemas.openxmlformats.org/officeDocument/2006/relationships/image" Target="../media/67679.96x9622.jpg"/><Relationship Id="rId23" Type="http://schemas.openxmlformats.org/officeDocument/2006/relationships/image" Target="../media/52750.96x9623.jpg"/><Relationship Id="rId24" Type="http://schemas.openxmlformats.org/officeDocument/2006/relationships/image" Target="../media/52749.96x9624.jpg"/><Relationship Id="rId25" Type="http://schemas.openxmlformats.org/officeDocument/2006/relationships/image" Target="../media/52748.96x9625.jpg"/><Relationship Id="rId26" Type="http://schemas.openxmlformats.org/officeDocument/2006/relationships/image" Target="../media/52747.96x9626.jpg"/><Relationship Id="rId27" Type="http://schemas.openxmlformats.org/officeDocument/2006/relationships/image" Target="../media/52746.96x9627.jpg"/><Relationship Id="rId28" Type="http://schemas.openxmlformats.org/officeDocument/2006/relationships/image" Target="../media/52745.96x9628.jpg"/><Relationship Id="rId29" Type="http://schemas.openxmlformats.org/officeDocument/2006/relationships/image" Target="../media/52743.96x9629.jpg"/><Relationship Id="rId30" Type="http://schemas.openxmlformats.org/officeDocument/2006/relationships/image" Target="../media/52744.96x9630.jpg"/><Relationship Id="rId31" Type="http://schemas.openxmlformats.org/officeDocument/2006/relationships/image" Target="../media/52742.96x9631.jpg"/><Relationship Id="rId32" Type="http://schemas.openxmlformats.org/officeDocument/2006/relationships/image" Target="../media/49240.96x9632.jpg"/><Relationship Id="rId33" Type="http://schemas.openxmlformats.org/officeDocument/2006/relationships/image" Target="../media/49245.96x9633.jpg"/><Relationship Id="rId34" Type="http://schemas.openxmlformats.org/officeDocument/2006/relationships/image" Target="../media/49247.96x9634.jpg"/><Relationship Id="rId35" Type="http://schemas.openxmlformats.org/officeDocument/2006/relationships/image" Target="../media/49241.96x9635.jpg"/><Relationship Id="rId36" Type="http://schemas.openxmlformats.org/officeDocument/2006/relationships/image" Target="../media/49239.96x9636.jpg"/><Relationship Id="rId37" Type="http://schemas.openxmlformats.org/officeDocument/2006/relationships/image" Target="../media/49248.96x9637.jpg"/><Relationship Id="rId38" Type="http://schemas.openxmlformats.org/officeDocument/2006/relationships/image" Target="../media/49244.96x9638.jpg"/><Relationship Id="rId39" Type="http://schemas.openxmlformats.org/officeDocument/2006/relationships/image" Target="../media/49243.96x9639.jpg"/><Relationship Id="rId40" Type="http://schemas.openxmlformats.org/officeDocument/2006/relationships/image" Target="../media/49246.96x9640.jpg"/><Relationship Id="rId41" Type="http://schemas.openxmlformats.org/officeDocument/2006/relationships/image" Target="../media/49242.96x9641.jpg"/><Relationship Id="rId42" Type="http://schemas.openxmlformats.org/officeDocument/2006/relationships/image" Target="../media/51492.96x9642.jpg"/><Relationship Id="rId43" Type="http://schemas.openxmlformats.org/officeDocument/2006/relationships/image" Target="../media/51489.96x9643.jpg"/><Relationship Id="rId44" Type="http://schemas.openxmlformats.org/officeDocument/2006/relationships/image" Target="../media/51493.96x9644.jpg"/><Relationship Id="rId45" Type="http://schemas.openxmlformats.org/officeDocument/2006/relationships/image" Target="../media/52480.96x9645.jpg"/><Relationship Id="rId46" Type="http://schemas.openxmlformats.org/officeDocument/2006/relationships/image" Target="../media/51488.96x9646.jpg"/><Relationship Id="rId47" Type="http://schemas.openxmlformats.org/officeDocument/2006/relationships/image" Target="../media/54656.96x9647.jpg"/><Relationship Id="rId48" Type="http://schemas.openxmlformats.org/officeDocument/2006/relationships/image" Target="../media/51491.96x9648.jpg"/><Relationship Id="rId49" Type="http://schemas.openxmlformats.org/officeDocument/2006/relationships/image" Target="../media/52481.96x9649.jpg"/><Relationship Id="rId50" Type="http://schemas.openxmlformats.org/officeDocument/2006/relationships/image" Target="../media/51490.96x9650.jpg"/><Relationship Id="rId51" Type="http://schemas.openxmlformats.org/officeDocument/2006/relationships/image" Target="../media/52487.96x9651.jpg"/><Relationship Id="rId52" Type="http://schemas.openxmlformats.org/officeDocument/2006/relationships/image" Target="../media/52484.96x9652.jpg"/><Relationship Id="rId53" Type="http://schemas.openxmlformats.org/officeDocument/2006/relationships/image" Target="../media/52488.96x9653.jpg"/><Relationship Id="rId54" Type="http://schemas.openxmlformats.org/officeDocument/2006/relationships/image" Target="../media/52663.96x9654.jpg"/><Relationship Id="rId55" Type="http://schemas.openxmlformats.org/officeDocument/2006/relationships/image" Target="../media/52541.96x9655.jpg"/><Relationship Id="rId56" Type="http://schemas.openxmlformats.org/officeDocument/2006/relationships/image" Target="../media/54657.96x9656.jpg"/><Relationship Id="rId57" Type="http://schemas.openxmlformats.org/officeDocument/2006/relationships/image" Target="../media/52486.96x9657.jpg"/><Relationship Id="rId58" Type="http://schemas.openxmlformats.org/officeDocument/2006/relationships/image" Target="../media/52483.96x9658.jpg"/><Relationship Id="rId59" Type="http://schemas.openxmlformats.org/officeDocument/2006/relationships/image" Target="../media/52485.96x9659.jpg"/><Relationship Id="rId60" Type="http://schemas.openxmlformats.org/officeDocument/2006/relationships/image" Target="../media/52478.96x9660.jpg"/><Relationship Id="rId61" Type="http://schemas.openxmlformats.org/officeDocument/2006/relationships/image" Target="../media/57227.96x9661.jpg"/><Relationship Id="rId62" Type="http://schemas.openxmlformats.org/officeDocument/2006/relationships/image" Target="../media/57226.96x9662.jpg"/><Relationship Id="rId63" Type="http://schemas.openxmlformats.org/officeDocument/2006/relationships/image" Target="../media/54561.96x9663.jpg"/><Relationship Id="rId64" Type="http://schemas.openxmlformats.org/officeDocument/2006/relationships/image" Target="../media/57224.96x9664.jpg"/><Relationship Id="rId65" Type="http://schemas.openxmlformats.org/officeDocument/2006/relationships/image" Target="../media/57223.96x9665.jpg"/><Relationship Id="rId66" Type="http://schemas.openxmlformats.org/officeDocument/2006/relationships/image" Target="../media/53259.96x9666.jpg"/><Relationship Id="rId67" Type="http://schemas.openxmlformats.org/officeDocument/2006/relationships/image" Target="../media/52489.96x9667.jpg"/><Relationship Id="rId68" Type="http://schemas.openxmlformats.org/officeDocument/2006/relationships/image" Target="../media/57225.96x9668.jpg"/><Relationship Id="rId69" Type="http://schemas.openxmlformats.org/officeDocument/2006/relationships/image" Target="../media/54560.96x9669.jpg"/><Relationship Id="rId70" Type="http://schemas.openxmlformats.org/officeDocument/2006/relationships/image" Target="../media/57228.96x9670.jpg"/><Relationship Id="rId71" Type="http://schemas.openxmlformats.org/officeDocument/2006/relationships/image" Target="../media/32163.96x9671.jpg"/><Relationship Id="rId72" Type="http://schemas.openxmlformats.org/officeDocument/2006/relationships/image" Target="../media/54067.96x9672.jpg"/><Relationship Id="rId73" Type="http://schemas.openxmlformats.org/officeDocument/2006/relationships/image" Target="../media/57853.96x9673.jpg"/><Relationship Id="rId74" Type="http://schemas.openxmlformats.org/officeDocument/2006/relationships/image" Target="../media/57230.96x9674.jpg"/><Relationship Id="rId75" Type="http://schemas.openxmlformats.org/officeDocument/2006/relationships/image" Target="../media/54068.96x9675.jpg"/><Relationship Id="rId76" Type="http://schemas.openxmlformats.org/officeDocument/2006/relationships/image" Target="../media/57229.96x9676.jpg"/><Relationship Id="rId77" Type="http://schemas.openxmlformats.org/officeDocument/2006/relationships/image" Target="../media/57204.96x9677.jpg"/><Relationship Id="rId78" Type="http://schemas.openxmlformats.org/officeDocument/2006/relationships/image" Target="../media/57221.96x9678.jpg"/><Relationship Id="rId79" Type="http://schemas.openxmlformats.org/officeDocument/2006/relationships/image" Target="../media/57218.96x9679.jpg"/><Relationship Id="rId80" Type="http://schemas.openxmlformats.org/officeDocument/2006/relationships/image" Target="../media/57222.96x9680.jpg"/><Relationship Id="rId81" Type="http://schemas.openxmlformats.org/officeDocument/2006/relationships/image" Target="../media/57216.96x9681.jpg"/><Relationship Id="rId82" Type="http://schemas.openxmlformats.org/officeDocument/2006/relationships/image" Target="../media/57215.96x9682.jpg"/><Relationship Id="rId83" Type="http://schemas.openxmlformats.org/officeDocument/2006/relationships/image" Target="../media/57852.96x9683.jpg"/><Relationship Id="rId84" Type="http://schemas.openxmlformats.org/officeDocument/2006/relationships/image" Target="../media/57220.96x9684.jpg"/><Relationship Id="rId85" Type="http://schemas.openxmlformats.org/officeDocument/2006/relationships/image" Target="../media/57217.96x9685.jpg"/><Relationship Id="rId86" Type="http://schemas.openxmlformats.org/officeDocument/2006/relationships/image" Target="../media/57219.96x9686.jpg"/><Relationship Id="rId87" Type="http://schemas.openxmlformats.org/officeDocument/2006/relationships/image" Target="../media/57206.96x9687.jpg"/><Relationship Id="rId88" Type="http://schemas.openxmlformats.org/officeDocument/2006/relationships/image" Target="../media/57850.96x9688.jpg"/><Relationship Id="rId89" Type="http://schemas.openxmlformats.org/officeDocument/2006/relationships/image" Target="../media/57210.96x9689.jpg"/><Relationship Id="rId90" Type="http://schemas.openxmlformats.org/officeDocument/2006/relationships/image" Target="../media/57214.96x9690.jpg"/><Relationship Id="rId91" Type="http://schemas.openxmlformats.org/officeDocument/2006/relationships/image" Target="../media/57208.96x9691.jpg"/><Relationship Id="rId92" Type="http://schemas.openxmlformats.org/officeDocument/2006/relationships/image" Target="../media/57207.96x9692.jpg"/><Relationship Id="rId93" Type="http://schemas.openxmlformats.org/officeDocument/2006/relationships/image" Target="../media/57851.96x9693.jpg"/><Relationship Id="rId94" Type="http://schemas.openxmlformats.org/officeDocument/2006/relationships/image" Target="../media/57212.96x9694.jpg"/><Relationship Id="rId95" Type="http://schemas.openxmlformats.org/officeDocument/2006/relationships/image" Target="../media/57209.96x9695.jpg"/><Relationship Id="rId96" Type="http://schemas.openxmlformats.org/officeDocument/2006/relationships/image" Target="../media/57211.96x9696.jpg"/><Relationship Id="rId97" Type="http://schemas.openxmlformats.org/officeDocument/2006/relationships/image" Target="../media/51495.96x9697.jpg"/><Relationship Id="rId98" Type="http://schemas.openxmlformats.org/officeDocument/2006/relationships/image" Target="../media/51498.96x9698.jpg"/><Relationship Id="rId99" Type="http://schemas.openxmlformats.org/officeDocument/2006/relationships/image" Target="../media/51494.96x9699.jpg"/><Relationship Id="rId100" Type="http://schemas.openxmlformats.org/officeDocument/2006/relationships/image" Target="../media/51500.96x96100.jpg"/><Relationship Id="rId101" Type="http://schemas.openxmlformats.org/officeDocument/2006/relationships/image" Target="../media/51501.96x96101.jpg"/><Relationship Id="rId102" Type="http://schemas.openxmlformats.org/officeDocument/2006/relationships/image" Target="../media/54655.96x96102.jpg"/><Relationship Id="rId103" Type="http://schemas.openxmlformats.org/officeDocument/2006/relationships/image" Target="../media/51496.96x96103.jpg"/><Relationship Id="rId104" Type="http://schemas.openxmlformats.org/officeDocument/2006/relationships/image" Target="../media/51499.96x96104.jpg"/><Relationship Id="rId105" Type="http://schemas.openxmlformats.org/officeDocument/2006/relationships/image" Target="../media/51497.96x96105.jpg"/><Relationship Id="rId106" Type="http://schemas.openxmlformats.org/officeDocument/2006/relationships/image" Target="../media/53843.96x96106.jpg"/><Relationship Id="rId107" Type="http://schemas.openxmlformats.org/officeDocument/2006/relationships/image" Target="../media/53847.96x96107.jpg"/><Relationship Id="rId108" Type="http://schemas.openxmlformats.org/officeDocument/2006/relationships/image" Target="../media/54659.96x96108.jpg"/><Relationship Id="rId109" Type="http://schemas.openxmlformats.org/officeDocument/2006/relationships/image" Target="../media/54665.96x96109.jpg"/><Relationship Id="rId110" Type="http://schemas.openxmlformats.org/officeDocument/2006/relationships/image" Target="../media/54668.96x96110.jpg"/><Relationship Id="rId111" Type="http://schemas.openxmlformats.org/officeDocument/2006/relationships/image" Target="../media/54670.96x96111.jpg"/><Relationship Id="rId112" Type="http://schemas.openxmlformats.org/officeDocument/2006/relationships/image" Target="../media/54671.96x96112.jpg"/><Relationship Id="rId113" Type="http://schemas.openxmlformats.org/officeDocument/2006/relationships/image" Target="../media/67458.96x96113.jpg"/><Relationship Id="rId114" Type="http://schemas.openxmlformats.org/officeDocument/2006/relationships/image" Target="../media/67452.96x96114.jpg"/><Relationship Id="rId115" Type="http://schemas.openxmlformats.org/officeDocument/2006/relationships/image" Target="../media/67286.96x96115.jpg"/><Relationship Id="rId116" Type="http://schemas.openxmlformats.org/officeDocument/2006/relationships/image" Target="../media/67504.96x96116.jpg"/><Relationship Id="rId117" Type="http://schemas.openxmlformats.org/officeDocument/2006/relationships/image" Target="../media/67475.96x96117.jpg"/><Relationship Id="rId118" Type="http://schemas.openxmlformats.org/officeDocument/2006/relationships/image" Target="../media/67441.96x96118.jpg"/><Relationship Id="rId119" Type="http://schemas.openxmlformats.org/officeDocument/2006/relationships/image" Target="../media/67580.96x96119.jpg"/><Relationship Id="rId120" Type="http://schemas.openxmlformats.org/officeDocument/2006/relationships/image" Target="../media/67451.96x96120.jpg"/><Relationship Id="rId121" Type="http://schemas.openxmlformats.org/officeDocument/2006/relationships/image" Target="../media/67446.96x96121.jpg"/><Relationship Id="rId122" Type="http://schemas.openxmlformats.org/officeDocument/2006/relationships/image" Target="../media/67457.96x96122.jpg"/><Relationship Id="rId123" Type="http://schemas.openxmlformats.org/officeDocument/2006/relationships/image" Target="../media/67480.96x96123.jpg"/><Relationship Id="rId124" Type="http://schemas.openxmlformats.org/officeDocument/2006/relationships/image" Target="../media/67278.96x96124.jpg"/><Relationship Id="rId125" Type="http://schemas.openxmlformats.org/officeDocument/2006/relationships/image" Target="../media/67236.96x96125.jpg"/><Relationship Id="rId126" Type="http://schemas.openxmlformats.org/officeDocument/2006/relationships/image" Target="../media/67241.96x96126.jpg"/><Relationship Id="rId127" Type="http://schemas.openxmlformats.org/officeDocument/2006/relationships/image" Target="../media/67246.96x96127.jpg"/><Relationship Id="rId128" Type="http://schemas.openxmlformats.org/officeDocument/2006/relationships/image" Target="../media/67436.96x96128.jpg"/><Relationship Id="rId129" Type="http://schemas.openxmlformats.org/officeDocument/2006/relationships/image" Target="../media/67595.96x96129.jpg"/><Relationship Id="rId130" Type="http://schemas.openxmlformats.org/officeDocument/2006/relationships/image" Target="../media/67590.96x96130.jpg"/><Relationship Id="rId131" Type="http://schemas.openxmlformats.org/officeDocument/2006/relationships/image" Target="../media/67431.96x96131.jpg"/><Relationship Id="rId132" Type="http://schemas.openxmlformats.org/officeDocument/2006/relationships/image" Target="../media/67585.96x96132.jpg"/><Relationship Id="rId133" Type="http://schemas.openxmlformats.org/officeDocument/2006/relationships/image" Target="../media/67470.96x96133.jpg"/><Relationship Id="rId134" Type="http://schemas.openxmlformats.org/officeDocument/2006/relationships/image" Target="../media/67251.96x96134.jpg"/><Relationship Id="rId135" Type="http://schemas.openxmlformats.org/officeDocument/2006/relationships/image" Target="../media/67283.96x96135.jpg"/><Relationship Id="rId136" Type="http://schemas.openxmlformats.org/officeDocument/2006/relationships/image" Target="../media/67715.96x96136.jpg"/><Relationship Id="rId137" Type="http://schemas.openxmlformats.org/officeDocument/2006/relationships/image" Target="../media/67708.96x96137.jpg"/><Relationship Id="rId138" Type="http://schemas.openxmlformats.org/officeDocument/2006/relationships/image" Target="../media/67701.96x96138.jpg"/><Relationship Id="rId139" Type="http://schemas.openxmlformats.org/officeDocument/2006/relationships/image" Target="../media/67694.96x96139.jpg"/><Relationship Id="rId140" Type="http://schemas.openxmlformats.org/officeDocument/2006/relationships/image" Target="../media/67687.96x96140.jpg"/><Relationship Id="rId141" Type="http://schemas.openxmlformats.org/officeDocument/2006/relationships/image" Target="../media/66924.96x96141.jpg"/><Relationship Id="rId142" Type="http://schemas.openxmlformats.org/officeDocument/2006/relationships/image" Target="../media/66919.96x96142.jpg"/><Relationship Id="rId143" Type="http://schemas.openxmlformats.org/officeDocument/2006/relationships/image" Target="../media/66934.96x96143.jpg"/><Relationship Id="rId144" Type="http://schemas.openxmlformats.org/officeDocument/2006/relationships/image" Target="../media/66832.96x96144.jpg"/><Relationship Id="rId145" Type="http://schemas.openxmlformats.org/officeDocument/2006/relationships/image" Target="../media/66944.96x96145.jpg"/><Relationship Id="rId146" Type="http://schemas.openxmlformats.org/officeDocument/2006/relationships/image" Target="../media/66954.96x96146.jpg"/><Relationship Id="rId147" Type="http://schemas.openxmlformats.org/officeDocument/2006/relationships/image" Target="../media/67126.96x96147.jpg"/><Relationship Id="rId148" Type="http://schemas.openxmlformats.org/officeDocument/2006/relationships/image" Target="../media/66964.96x96148.jpg"/><Relationship Id="rId149" Type="http://schemas.openxmlformats.org/officeDocument/2006/relationships/image" Target="../media/66837.96x96149.jpg"/><Relationship Id="rId150" Type="http://schemas.openxmlformats.org/officeDocument/2006/relationships/image" Target="../media/66974.96x96150.jpg"/><Relationship Id="rId151" Type="http://schemas.openxmlformats.org/officeDocument/2006/relationships/image" Target="../media/67141.96x96151.jpg"/><Relationship Id="rId152" Type="http://schemas.openxmlformats.org/officeDocument/2006/relationships/image" Target="../media/67136.96x96152.jpg"/><Relationship Id="rId153" Type="http://schemas.openxmlformats.org/officeDocument/2006/relationships/image" Target="../media/67151.96x96153.jpg"/><Relationship Id="rId154" Type="http://schemas.openxmlformats.org/officeDocument/2006/relationships/image" Target="../media/66984.96x96154.jpg"/><Relationship Id="rId155" Type="http://schemas.openxmlformats.org/officeDocument/2006/relationships/image" Target="../media/66822.96x96155.jpg"/><Relationship Id="rId156" Type="http://schemas.openxmlformats.org/officeDocument/2006/relationships/image" Target="../media/66817.96x96156.jpg"/><Relationship Id="rId157" Type="http://schemas.openxmlformats.org/officeDocument/2006/relationships/image" Target="../media/66767.96x96157.jpg"/><Relationship Id="rId158" Type="http://schemas.openxmlformats.org/officeDocument/2006/relationships/image" Target="../media/66842.96x96158.jpg"/><Relationship Id="rId159" Type="http://schemas.openxmlformats.org/officeDocument/2006/relationships/image" Target="../media/66847.96x96159.jpg"/><Relationship Id="rId160" Type="http://schemas.openxmlformats.org/officeDocument/2006/relationships/image" Target="../media/66999.96x96160.jpg"/><Relationship Id="rId161" Type="http://schemas.openxmlformats.org/officeDocument/2006/relationships/image" Target="../media/66787.96x96161.jpg"/><Relationship Id="rId162" Type="http://schemas.openxmlformats.org/officeDocument/2006/relationships/image" Target="../media/66782.96x96162.jpg"/><Relationship Id="rId163" Type="http://schemas.openxmlformats.org/officeDocument/2006/relationships/image" Target="../media/64099.96x96163.jpg"/><Relationship Id="rId164" Type="http://schemas.openxmlformats.org/officeDocument/2006/relationships/image" Target="../media/64197.96x96164.jpg"/><Relationship Id="rId165" Type="http://schemas.openxmlformats.org/officeDocument/2006/relationships/image" Target="../media/64202.96x96165.jpg"/><Relationship Id="rId166" Type="http://schemas.openxmlformats.org/officeDocument/2006/relationships/image" Target="../media/64217.96x96166.jpg"/><Relationship Id="rId167" Type="http://schemas.openxmlformats.org/officeDocument/2006/relationships/image" Target="../media/64222.96x96167.jpg"/><Relationship Id="rId168" Type="http://schemas.openxmlformats.org/officeDocument/2006/relationships/image" Target="../media/64606.96x96168.jpg"/><Relationship Id="rId169" Type="http://schemas.openxmlformats.org/officeDocument/2006/relationships/image" Target="../media/64601.96x96169.jpg"/><Relationship Id="rId170" Type="http://schemas.openxmlformats.org/officeDocument/2006/relationships/image" Target="../media/64636.96x96170.jpg"/><Relationship Id="rId171" Type="http://schemas.openxmlformats.org/officeDocument/2006/relationships/image" Target="../media/64432.96x96171.jpg"/><Relationship Id="rId172" Type="http://schemas.openxmlformats.org/officeDocument/2006/relationships/image" Target="../media/64398.96x96172.jpg"/><Relationship Id="rId173" Type="http://schemas.openxmlformats.org/officeDocument/2006/relationships/image" Target="../media/64437.96x96173.jpg"/><Relationship Id="rId174" Type="http://schemas.openxmlformats.org/officeDocument/2006/relationships/image" Target="../media/64442.96x96174.jpg"/><Relationship Id="rId175" Type="http://schemas.openxmlformats.org/officeDocument/2006/relationships/image" Target="../media/64611.96x96175.jpg"/><Relationship Id="rId176" Type="http://schemas.openxmlformats.org/officeDocument/2006/relationships/image" Target="../media/64646.96x96176.jpg"/><Relationship Id="rId177" Type="http://schemas.openxmlformats.org/officeDocument/2006/relationships/image" Target="../media/64671.96x96177.jpg"/><Relationship Id="rId178" Type="http://schemas.openxmlformats.org/officeDocument/2006/relationships/image" Target="../media/64676.96x96178.jpg"/><Relationship Id="rId179" Type="http://schemas.openxmlformats.org/officeDocument/2006/relationships/image" Target="../media/64403.96x96179.jpg"/><Relationship Id="rId180" Type="http://schemas.openxmlformats.org/officeDocument/2006/relationships/image" Target="../media/64666.96x96180.jpg"/><Relationship Id="rId181" Type="http://schemas.openxmlformats.org/officeDocument/2006/relationships/image" Target="../media/64408.96x96181.jpg"/><Relationship Id="rId182" Type="http://schemas.openxmlformats.org/officeDocument/2006/relationships/image" Target="../media/67538.96x96182.jpg"/><Relationship Id="rId183" Type="http://schemas.openxmlformats.org/officeDocument/2006/relationships/image" Target="../media/67533.96x96183.jpg"/><Relationship Id="rId184" Type="http://schemas.openxmlformats.org/officeDocument/2006/relationships/image" Target="../media/63345.96x96184.jpg"/><Relationship Id="rId185" Type="http://schemas.openxmlformats.org/officeDocument/2006/relationships/image" Target="../media/70461.96x96185.jpg"/><Relationship Id="rId186" Type="http://schemas.openxmlformats.org/officeDocument/2006/relationships/image" Target="../media/70456.96x96186.jpg"/><Relationship Id="rId187" Type="http://schemas.openxmlformats.org/officeDocument/2006/relationships/image" Target="../media/70516.96x96187.jpg"/><Relationship Id="rId188" Type="http://schemas.openxmlformats.org/officeDocument/2006/relationships/image" Target="../media/64134.96x96188.jpg"/><Relationship Id="rId189" Type="http://schemas.openxmlformats.org/officeDocument/2006/relationships/image" Target="../media/64212.96x96189.jpg"/><Relationship Id="rId190" Type="http://schemas.openxmlformats.org/officeDocument/2006/relationships/image" Target="../media/64227.96x96190.jpg"/><Relationship Id="rId191" Type="http://schemas.openxmlformats.org/officeDocument/2006/relationships/image" Target="../media/59794.96x96191.jpg"/><Relationship Id="rId192" Type="http://schemas.openxmlformats.org/officeDocument/2006/relationships/image" Target="../media/42899.96x96192.jpg"/><Relationship Id="rId193" Type="http://schemas.openxmlformats.org/officeDocument/2006/relationships/image" Target="../media/42813.96x96193.jpg"/><Relationship Id="rId194" Type="http://schemas.openxmlformats.org/officeDocument/2006/relationships/image" Target="../media/42769.96x96194.jpg"/><Relationship Id="rId195" Type="http://schemas.openxmlformats.org/officeDocument/2006/relationships/image" Target="../media/42885.96x96195.jpg"/><Relationship Id="rId196" Type="http://schemas.openxmlformats.org/officeDocument/2006/relationships/image" Target="../media/70511.96x96196.jpg"/><Relationship Id="rId197" Type="http://schemas.openxmlformats.org/officeDocument/2006/relationships/image" Target="../media/60049.96x96197.jpg"/><Relationship Id="rId198" Type="http://schemas.openxmlformats.org/officeDocument/2006/relationships/image" Target="../media/59571.96x96198.jpg"/><Relationship Id="rId199" Type="http://schemas.openxmlformats.org/officeDocument/2006/relationships/image" Target="../media/59591.96x96199.jpg"/><Relationship Id="rId200" Type="http://schemas.openxmlformats.org/officeDocument/2006/relationships/image" Target="../media/59596.96x96200.jpg"/><Relationship Id="rId201" Type="http://schemas.openxmlformats.org/officeDocument/2006/relationships/image" Target="../media/59738.96x96201.jpg"/><Relationship Id="rId202" Type="http://schemas.openxmlformats.org/officeDocument/2006/relationships/image" Target="../media/60044.96x96202.jpg"/><Relationship Id="rId203" Type="http://schemas.openxmlformats.org/officeDocument/2006/relationships/image" Target="../media/60039.96x96203.jpg"/><Relationship Id="rId204" Type="http://schemas.openxmlformats.org/officeDocument/2006/relationships/image" Target="../media/70429.96x96204.jpg"/><Relationship Id="rId205" Type="http://schemas.openxmlformats.org/officeDocument/2006/relationships/image" Target="../media/70380.96x96205.jpg"/><Relationship Id="rId206" Type="http://schemas.openxmlformats.org/officeDocument/2006/relationships/image" Target="../media/70382.96x96206.jpg"/><Relationship Id="rId207" Type="http://schemas.openxmlformats.org/officeDocument/2006/relationships/image" Target="../media/70384.96x96207.jpg"/><Relationship Id="rId208" Type="http://schemas.openxmlformats.org/officeDocument/2006/relationships/image" Target="../media/70386.96x96208.jpg"/><Relationship Id="rId209" Type="http://schemas.openxmlformats.org/officeDocument/2006/relationships/image" Target="../media/70430.96x96209.jpg"/><Relationship Id="rId210" Type="http://schemas.openxmlformats.org/officeDocument/2006/relationships/image" Target="../media/70427.96x96210.jpg"/><Relationship Id="rId211" Type="http://schemas.openxmlformats.org/officeDocument/2006/relationships/image" Target="../media/70389.96x96211.jpg"/><Relationship Id="rId212" Type="http://schemas.openxmlformats.org/officeDocument/2006/relationships/image" Target="../media/70392.96x96212.jpg"/><Relationship Id="rId213" Type="http://schemas.openxmlformats.org/officeDocument/2006/relationships/image" Target="../media/70428.96x96213.jpg"/><Relationship Id="rId214" Type="http://schemas.openxmlformats.org/officeDocument/2006/relationships/image" Target="../media/70383.96x96214.jpg"/><Relationship Id="rId215" Type="http://schemas.openxmlformats.org/officeDocument/2006/relationships/image" Target="../media/70385.96x96215.jpg"/><Relationship Id="rId216" Type="http://schemas.openxmlformats.org/officeDocument/2006/relationships/image" Target="../media/70387.96x96216.jpg"/><Relationship Id="rId217" Type="http://schemas.openxmlformats.org/officeDocument/2006/relationships/image" Target="../media/70431.96x96217.jpg"/><Relationship Id="rId218" Type="http://schemas.openxmlformats.org/officeDocument/2006/relationships/image" Target="../media/70388.96x96218.jpg"/><Relationship Id="rId219" Type="http://schemas.openxmlformats.org/officeDocument/2006/relationships/image" Target="../media/70390.96x96219.jpg"/><Relationship Id="rId220" Type="http://schemas.openxmlformats.org/officeDocument/2006/relationships/image" Target="../media/70393.96x96220.jpg"/><Relationship Id="rId221" Type="http://schemas.openxmlformats.org/officeDocument/2006/relationships/image" Target="../media/70476.96x96221.jpg"/><Relationship Id="rId222" Type="http://schemas.openxmlformats.org/officeDocument/2006/relationships/image" Target="../media/70471.96x96222.jpg"/><Relationship Id="rId223" Type="http://schemas.openxmlformats.org/officeDocument/2006/relationships/image" Target="../media/70466.96x96223.jpg"/><Relationship Id="rId224" Type="http://schemas.openxmlformats.org/officeDocument/2006/relationships/image" Target="../media/70491.96x96224.jpg"/><Relationship Id="rId225" Type="http://schemas.openxmlformats.org/officeDocument/2006/relationships/image" Target="../media/70486.96x96225.jpg"/><Relationship Id="rId226" Type="http://schemas.openxmlformats.org/officeDocument/2006/relationships/image" Target="../media/70481.96x96226.jpg"/><Relationship Id="rId227" Type="http://schemas.openxmlformats.org/officeDocument/2006/relationships/image" Target="../media/70506.96x96227.jpg"/><Relationship Id="rId228" Type="http://schemas.openxmlformats.org/officeDocument/2006/relationships/image" Target="../media/70501.96x96228.jpg"/><Relationship Id="rId229" Type="http://schemas.openxmlformats.org/officeDocument/2006/relationships/image" Target="../media/70496.96x96229.jpg"/><Relationship Id="rId230" Type="http://schemas.openxmlformats.org/officeDocument/2006/relationships/image" Target="../media/64684.96x96230.jpg"/><Relationship Id="rId231" Type="http://schemas.openxmlformats.org/officeDocument/2006/relationships/image" Target="../media/64621.96x96231.jpg"/><Relationship Id="rId232" Type="http://schemas.openxmlformats.org/officeDocument/2006/relationships/image" Target="../media/64383.96x96232.jpg"/><Relationship Id="rId233" Type="http://schemas.openxmlformats.org/officeDocument/2006/relationships/image" Target="../media/64393.96x96233.jpg"/><Relationship Id="rId234" Type="http://schemas.openxmlformats.org/officeDocument/2006/relationships/image" Target="../media/64631.96x96234.jpg"/><Relationship Id="rId235" Type="http://schemas.openxmlformats.org/officeDocument/2006/relationships/image" Target="../media/62288.96x96235.jpg"/><Relationship Id="rId236" Type="http://schemas.openxmlformats.org/officeDocument/2006/relationships/image" Target="../media/68914.96x96236.jpg"/><Relationship Id="rId237" Type="http://schemas.openxmlformats.org/officeDocument/2006/relationships/image" Target="../media/34017.96x96237.jpg"/><Relationship Id="rId238" Type="http://schemas.openxmlformats.org/officeDocument/2006/relationships/image" Target="../media/34018.96x96238.jpg"/><Relationship Id="rId239" Type="http://schemas.openxmlformats.org/officeDocument/2006/relationships/image" Target="../media/68916.96x96239.jpg"/><Relationship Id="rId240" Type="http://schemas.openxmlformats.org/officeDocument/2006/relationships/image" Target="../media/55362.96x96240.jpg"/><Relationship Id="rId241" Type="http://schemas.openxmlformats.org/officeDocument/2006/relationships/image" Target="../media/68915.96x96241.jpg"/><Relationship Id="rId242" Type="http://schemas.openxmlformats.org/officeDocument/2006/relationships/image" Target="../media/54341.96x96242.jpg"/><Relationship Id="rId243" Type="http://schemas.openxmlformats.org/officeDocument/2006/relationships/image" Target="../media/54345.96x96243.jpg"/><Relationship Id="rId244" Type="http://schemas.openxmlformats.org/officeDocument/2006/relationships/image" Target="../media/54340.96x96244.jpg"/><Relationship Id="rId245" Type="http://schemas.openxmlformats.org/officeDocument/2006/relationships/image" Target="../media/54343.96x96245.jpg"/><Relationship Id="rId246" Type="http://schemas.openxmlformats.org/officeDocument/2006/relationships/image" Target="../media/54339.96x96246.jpg"/><Relationship Id="rId247" Type="http://schemas.openxmlformats.org/officeDocument/2006/relationships/image" Target="../media/51853.96x96247.jpg"/><Relationship Id="rId248" Type="http://schemas.openxmlformats.org/officeDocument/2006/relationships/image" Target="../media/51181.96x96248.jpg"/><Relationship Id="rId249" Type="http://schemas.openxmlformats.org/officeDocument/2006/relationships/image" Target="../media/51179.96x96249.jpg"/><Relationship Id="rId250" Type="http://schemas.openxmlformats.org/officeDocument/2006/relationships/image" Target="../media/51342.96x96250.jpg"/><Relationship Id="rId251" Type="http://schemas.openxmlformats.org/officeDocument/2006/relationships/image" Target="../media/51180.96x96251.jpg"/><Relationship Id="rId252" Type="http://schemas.openxmlformats.org/officeDocument/2006/relationships/image" Target="../media/41087.96x9625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20950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20953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2095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2095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2219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2219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22194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2220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22200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22199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22198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22197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22196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22195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17119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20942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20947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22204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22206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22205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9778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9779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1648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16480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16464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16483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16476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16475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16479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16478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16477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15902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15904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1590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15903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12017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15910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15909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15907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15906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15905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10007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10010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10006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1001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10013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17536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10008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10011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10009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10015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1001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10014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10020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10021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17535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10016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10019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1001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16720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10027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1002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10026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10023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10022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17029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10028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10025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13385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10032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10031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10030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18732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10036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14296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10037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18488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10043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10040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10042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10039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10038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18731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10044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10041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10045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14291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18729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10048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10050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10047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10046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18730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10052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10049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10053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14294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1429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14295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9998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9997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17537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10003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10000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14293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17226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17230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17538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17544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17547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17549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17550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22140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22142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22111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22156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2213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8" name="product_22145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9" name="product_22160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20" name="product_22143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1" name="product_22144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2" name="product_22141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3" name="product_22131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4" name="product_22109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5" name="product_22104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6" name="product_22103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7" name="product_22105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8" name="product_22146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9" name="product_22161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30" name="product_22162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1" name="product_22147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2" name="product_22163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3" name="product_22132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4" name="product_22106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5" name="product_22112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6" name="product_22174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7" name="product_22171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8" name="product_22172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9" name="product_22173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40" name="product_22175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1" name="product_22036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2" name="product_22037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3" name="product_22038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4" name="product_22019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5" name="product_22041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6" name="product_22043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7" name="product_22062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8" name="product_22051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9" name="product_22021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50" name="product_22046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1" name="product_22065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52" name="product_22063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3" name="product_22067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4" name="product_22050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5" name="product_22017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6" name="product_22018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7" name="product_22011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8" name="product_22023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9" name="product_22020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60" name="product_22049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61" name="product_22006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62" name="product_22005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63" name="product_21026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64" name="product_21048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65" name="product_21049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6" name="product_21050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7" name="product_21051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8" name="product_21166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9" name="product_21169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70" name="product_21162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71" name="product_21129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72" name="product_21124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73" name="product_21130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74" name="product_21128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75" name="product_21167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76" name="product_21164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77" name="product_21163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8" name="product_21168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9" name="product_21125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80" name="product_21165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81" name="product_21126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82" name="product_22159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83" name="product_22158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84" name="product_20873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85" name="product_23280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86" name="product_23281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87" name="product_23282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8" name="product_21036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9" name="product_21053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90" name="product_21052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91" name="product_19337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92" name="product_13665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93" name="product_13642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94" name="product_13639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95" name="product_13664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96" name="product_23292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97" name="product_19401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98" name="product_19281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99" name="product_19283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200" name="product_19284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201" name="product_19326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202" name="product_13641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203" name="product_13640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204" name="product_23277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205" name="product_23261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206" name="product_23258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207" name="product_23264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208" name="product_23260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209" name="product_23278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210" name="product_23275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211" name="product_23259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212" name="product_23263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213" name="product_23276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214" name="product_23266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215" name="product_23267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216" name="product_23268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217" name="product_23279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218" name="product_23262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219" name="product_23269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220" name="product_23270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221" name="product_23283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222" name="product_23284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223" name="product_23285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224" name="product_23286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225" name="product_23287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226" name="product_23288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227" name="product_23289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228" name="product_23290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229" name="product_23291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30" name="product_13753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31" name="product_19323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32" name="product_13667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33" name="product_13754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34" name="product_13669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35" name="product_20345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36" name="product_10586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37" name="product_10583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38" name="product_10590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39" name="product_10585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40" name="product_10588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41" name="product_10589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42" name="product_17428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43" name="product_17432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44" name="product_17427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45" name="product_17430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46" name="product_17426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47" name="product_16600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48" name="product_16394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49" name="product_16392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50" name="product_16440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51" name="product_16393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52" name="product_13029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izhniy-novgorod.omg-gift.ru/product/00040231-5-5-1-8/" TargetMode="External"/><Relationship Id="rId_hyperlink_2" Type="http://schemas.openxmlformats.org/officeDocument/2006/relationships/hyperlink" Target="https://nizhniy-novgorod.omg-gift.ru/product/00040231-5-5-1-11/" TargetMode="External"/><Relationship Id="rId_hyperlink_3" Type="http://schemas.openxmlformats.org/officeDocument/2006/relationships/hyperlink" Target="https://nizhniy-novgorod.omg-gift.ru/product/00040231-5-5-1-9/" TargetMode="External"/><Relationship Id="rId_hyperlink_4" Type="http://schemas.openxmlformats.org/officeDocument/2006/relationships/hyperlink" Target="https://nizhniy-novgorod.omg-gift.ru/product/00040231-5-5-1-10/" TargetMode="External"/><Relationship Id="rId_hyperlink_5" Type="http://schemas.openxmlformats.org/officeDocument/2006/relationships/hyperlink" Target="https://nizhniy-novgorod.omg-gift.ru/product/00040231-5-5-1-6-2-2-1/" TargetMode="External"/><Relationship Id="rId_hyperlink_6" Type="http://schemas.openxmlformats.org/officeDocument/2006/relationships/hyperlink" Target="https://nizhniy-novgorod.omg-gift.ru/product/00040231-5-5-1-6-2-1-1-1/" TargetMode="External"/><Relationship Id="rId_hyperlink_7" Type="http://schemas.openxmlformats.org/officeDocument/2006/relationships/hyperlink" Target="https://nizhniy-novgorod.omg-gift.ru/product/00040231-5-5-1-6-2-3/" TargetMode="External"/><Relationship Id="rId_hyperlink_8" Type="http://schemas.openxmlformats.org/officeDocument/2006/relationships/hyperlink" Target="https://nizhniy-novgorod.omg-gift.ru/product/00040231-5-5-1-6-2-4/" TargetMode="External"/><Relationship Id="rId_hyperlink_9" Type="http://schemas.openxmlformats.org/officeDocument/2006/relationships/hyperlink" Target="https://nizhniy-novgorod.omg-gift.ru/product/00040231-5-5-1-6-2-1-3/" TargetMode="External"/><Relationship Id="rId_hyperlink_10" Type="http://schemas.openxmlformats.org/officeDocument/2006/relationships/hyperlink" Target="https://nizhniy-novgorod.omg-gift.ru/product/00040231-5-5-1-6-2-2-2/" TargetMode="External"/><Relationship Id="rId_hyperlink_11" Type="http://schemas.openxmlformats.org/officeDocument/2006/relationships/hyperlink" Target="https://nizhniy-novgorod.omg-gift.ru/product/00040231-5-5-1-6-2-1-1-2/" TargetMode="External"/><Relationship Id="rId_hyperlink_12" Type="http://schemas.openxmlformats.org/officeDocument/2006/relationships/hyperlink" Target="https://nizhniy-novgorod.omg-gift.ru/product/00040231-5-5-1-6-2-1-2-1/" TargetMode="External"/><Relationship Id="rId_hyperlink_13" Type="http://schemas.openxmlformats.org/officeDocument/2006/relationships/hyperlink" Target="https://nizhniy-novgorod.omg-gift.ru/product/00040231-5-5-1-6-2-2-1-1/" TargetMode="External"/><Relationship Id="rId_hyperlink_14" Type="http://schemas.openxmlformats.org/officeDocument/2006/relationships/hyperlink" Target="https://nizhniy-novgorod.omg-gift.ru/product/00040231-5-5-1-6-2-1-1-1-1/" TargetMode="External"/><Relationship Id="rId_hyperlink_15" Type="http://schemas.openxmlformats.org/officeDocument/2006/relationships/hyperlink" Target="https://nizhniy-novgorod.omg-gift.ru/product/00040231-5-5/" TargetMode="External"/><Relationship Id="rId_hyperlink_16" Type="http://schemas.openxmlformats.org/officeDocument/2006/relationships/hyperlink" Target="https://nizhniy-novgorod.omg-gift.ru/product/00040231-5-5-1/" TargetMode="External"/><Relationship Id="rId_hyperlink_17" Type="http://schemas.openxmlformats.org/officeDocument/2006/relationships/hyperlink" Target="https://nizhniy-novgorod.omg-gift.ru/product/00040231-5-5-1-5/" TargetMode="External"/><Relationship Id="rId_hyperlink_18" Type="http://schemas.openxmlformats.org/officeDocument/2006/relationships/hyperlink" Target="https://nizhniy-novgorod.omg-gift.ru/product/00040231-4-1-1-5-1-1/" TargetMode="External"/><Relationship Id="rId_hyperlink_19" Type="http://schemas.openxmlformats.org/officeDocument/2006/relationships/hyperlink" Target="https://nizhniy-novgorod.omg-gift.ru/product/00040231-4-1-1-5-1-2/" TargetMode="External"/><Relationship Id="rId_hyperlink_20" Type="http://schemas.openxmlformats.org/officeDocument/2006/relationships/hyperlink" Target="https://nizhniy-novgorod.omg-gift.ru/product/00040231-4-1-1-5-1-1-1/" TargetMode="External"/><Relationship Id="rId_hyperlink_21" Type="http://schemas.openxmlformats.org/officeDocument/2006/relationships/hyperlink" Target="https://nizhniy-novgorod.omg-gift.ru/product/lenta-parcha-s-bleskom-zolotoy-25sm25yard-110-1240-art-55725g-1/" TargetMode="External"/><Relationship Id="rId_hyperlink_22" Type="http://schemas.openxmlformats.org/officeDocument/2006/relationships/hyperlink" Target="https://nizhniy-novgorod.omg-gift.ru/product/lenta-parcha-s-bleskom-zolotoy-25sm25yard-110-1240-art-55725g-1-1/" TargetMode="External"/><Relationship Id="rId_hyperlink_23" Type="http://schemas.openxmlformats.org/officeDocument/2006/relationships/hyperlink" Target="https://nizhniy-novgorod.omg-gift.ru/product/000814-3j-2-2/" TargetMode="External"/><Relationship Id="rId_hyperlink_24" Type="http://schemas.openxmlformats.org/officeDocument/2006/relationships/hyperlink" Target="https://nizhniy-novgorod.omg-gift.ru/product/000814-3j-3-1/" TargetMode="External"/><Relationship Id="rId_hyperlink_25" Type="http://schemas.openxmlformats.org/officeDocument/2006/relationships/hyperlink" Target="https://nizhniy-novgorod.omg-gift.ru/product/000814-3j-1-1-2/" TargetMode="External"/><Relationship Id="rId_hyperlink_26" Type="http://schemas.openxmlformats.org/officeDocument/2006/relationships/hyperlink" Target="https://nizhniy-novgorod.omg-gift.ru/product/000814-3j-5/" TargetMode="External"/><Relationship Id="rId_hyperlink_27" Type="http://schemas.openxmlformats.org/officeDocument/2006/relationships/hyperlink" Target="https://nizhniy-novgorod.omg-gift.ru/product/000814-3j-4-1/" TargetMode="External"/><Relationship Id="rId_hyperlink_28" Type="http://schemas.openxmlformats.org/officeDocument/2006/relationships/hyperlink" Target="https://nizhniy-novgorod.omg-gift.ru/product/000814-3j-1-3-1/" TargetMode="External"/><Relationship Id="rId_hyperlink_29" Type="http://schemas.openxmlformats.org/officeDocument/2006/relationships/hyperlink" Target="https://nizhniy-novgorod.omg-gift.ru/product/000814-3j-1-2-1/" TargetMode="External"/><Relationship Id="rId_hyperlink_30" Type="http://schemas.openxmlformats.org/officeDocument/2006/relationships/hyperlink" Target="https://nizhniy-novgorod.omg-gift.ru/product/000814-3j-2-1-1/" TargetMode="External"/><Relationship Id="rId_hyperlink_31" Type="http://schemas.openxmlformats.org/officeDocument/2006/relationships/hyperlink" Target="https://nizhniy-novgorod.omg-gift.ru/product/000814-3j-1-1-1-1/" TargetMode="External"/><Relationship Id="rId_hyperlink_32" Type="http://schemas.openxmlformats.org/officeDocument/2006/relationships/hyperlink" Target="https://nizhniy-novgorod.omg-gift.ru/product/000814-3j-1/" TargetMode="External"/><Relationship Id="rId_hyperlink_33" Type="http://schemas.openxmlformats.org/officeDocument/2006/relationships/hyperlink" Target="https://nizhniy-novgorod.omg-gift.ru/product/000814-3j-2/" TargetMode="External"/><Relationship Id="rId_hyperlink_34" Type="http://schemas.openxmlformats.org/officeDocument/2006/relationships/hyperlink" Target="https://nizhniy-novgorod.omg-gift.ru/product/000814-3j-3/" TargetMode="External"/><Relationship Id="rId_hyperlink_35" Type="http://schemas.openxmlformats.org/officeDocument/2006/relationships/hyperlink" Target="https://nizhniy-novgorod.omg-gift.ru/product/000814-3j-1-1/" TargetMode="External"/><Relationship Id="rId_hyperlink_36" Type="http://schemas.openxmlformats.org/officeDocument/2006/relationships/hyperlink" Target="https://nizhniy-novgorod.omg-gift.ru/product/000814-3j/" TargetMode="External"/><Relationship Id="rId_hyperlink_37" Type="http://schemas.openxmlformats.org/officeDocument/2006/relationships/hyperlink" Target="https://nizhniy-novgorod.omg-gift.ru/product/000814-3j-4/" TargetMode="External"/><Relationship Id="rId_hyperlink_38" Type="http://schemas.openxmlformats.org/officeDocument/2006/relationships/hyperlink" Target="https://nizhniy-novgorod.omg-gift.ru/product/000814-3j-1-3/" TargetMode="External"/><Relationship Id="rId_hyperlink_39" Type="http://schemas.openxmlformats.org/officeDocument/2006/relationships/hyperlink" Target="https://nizhniy-novgorod.omg-gift.ru/product/000814-3j-1-2/" TargetMode="External"/><Relationship Id="rId_hyperlink_40" Type="http://schemas.openxmlformats.org/officeDocument/2006/relationships/hyperlink" Target="https://nizhniy-novgorod.omg-gift.ru/product/000814-3j-2-1/" TargetMode="External"/><Relationship Id="rId_hyperlink_41" Type="http://schemas.openxmlformats.org/officeDocument/2006/relationships/hyperlink" Target="https://nizhniy-novgorod.omg-gift.ru/product/000814-3j-1-1-1/" TargetMode="External"/><Relationship Id="rId_hyperlink_42" Type="http://schemas.openxmlformats.org/officeDocument/2006/relationships/hyperlink" Target="https://nizhniy-novgorod.omg-gift.ru/product/meshochki-art-000809i2-2-1-1/" TargetMode="External"/><Relationship Id="rId_hyperlink_43" Type="http://schemas.openxmlformats.org/officeDocument/2006/relationships/hyperlink" Target="https://nizhniy-novgorod.omg-gift.ru/product/meshochki-art-000809i2-1-1-2/" TargetMode="External"/><Relationship Id="rId_hyperlink_44" Type="http://schemas.openxmlformats.org/officeDocument/2006/relationships/hyperlink" Target="https://nizhniy-novgorod.omg-gift.ru/product/meshochki-art-000809i2-3-1/" TargetMode="External"/><Relationship Id="rId_hyperlink_45" Type="http://schemas.openxmlformats.org/officeDocument/2006/relationships/hyperlink" Target="https://nizhniy-novgorod.omg-gift.ru/product/meshochki-art-000809i2-1-3/" TargetMode="External"/><Relationship Id="rId_hyperlink_46" Type="http://schemas.openxmlformats.org/officeDocument/2006/relationships/hyperlink" Target="https://nizhniy-novgorod.omg-gift.ru/product/meshochki-art-000809i2-4/" TargetMode="External"/><Relationship Id="rId_hyperlink_47" Type="http://schemas.openxmlformats.org/officeDocument/2006/relationships/hyperlink" Target="https://nizhniy-novgorod.omg-gift.ru/product/meshochki-art-000809i2-2-1-1-2/" TargetMode="External"/><Relationship Id="rId_hyperlink_48" Type="http://schemas.openxmlformats.org/officeDocument/2006/relationships/hyperlink" Target="https://nizhniy-novgorod.omg-gift.ru/product/meshochki-art-000809i2-1-2-1/" TargetMode="External"/><Relationship Id="rId_hyperlink_49" Type="http://schemas.openxmlformats.org/officeDocument/2006/relationships/hyperlink" Target="https://nizhniy-novgorod.omg-gift.ru/product/meshochki-art-000809i2-2-2/" TargetMode="External"/><Relationship Id="rId_hyperlink_50" Type="http://schemas.openxmlformats.org/officeDocument/2006/relationships/hyperlink" Target="https://nizhniy-novgorod.omg-gift.ru/product/meshochki-art-000809i2-1-1-1-1/" TargetMode="External"/><Relationship Id="rId_hyperlink_51" Type="http://schemas.openxmlformats.org/officeDocument/2006/relationships/hyperlink" Target="https://nizhniy-novgorod.omg-gift.ru/product/meshochki-art-000809i2-2-1-1-1/" TargetMode="External"/><Relationship Id="rId_hyperlink_52" Type="http://schemas.openxmlformats.org/officeDocument/2006/relationships/hyperlink" Target="https://nizhniy-novgorod.omg-gift.ru/product/meshochki-art-000809i2-1-1-2-1/" TargetMode="External"/><Relationship Id="rId_hyperlink_53" Type="http://schemas.openxmlformats.org/officeDocument/2006/relationships/hyperlink" Target="https://nizhniy-novgorod.omg-gift.ru/product/meshochki-art-000809i2-3-1-1/" TargetMode="External"/><Relationship Id="rId_hyperlink_54" Type="http://schemas.openxmlformats.org/officeDocument/2006/relationships/hyperlink" Target="https://nizhniy-novgorod.omg-gift.ru/product/meshochki-art-000809i2-1-3-1/" TargetMode="External"/><Relationship Id="rId_hyperlink_55" Type="http://schemas.openxmlformats.org/officeDocument/2006/relationships/hyperlink" Target="https://nizhniy-novgorod.omg-gift.ru/product/meshochki-art-000809i2-4-1/" TargetMode="External"/><Relationship Id="rId_hyperlink_56" Type="http://schemas.openxmlformats.org/officeDocument/2006/relationships/hyperlink" Target="https://nizhniy-novgorod.omg-gift.ru/product/meshochki-art-000809i2-1-3-1-1/" TargetMode="External"/><Relationship Id="rId_hyperlink_57" Type="http://schemas.openxmlformats.org/officeDocument/2006/relationships/hyperlink" Target="https://nizhniy-novgorod.omg-gift.ru/product/meshochki-art-000809i2-1-2-1-1/" TargetMode="External"/><Relationship Id="rId_hyperlink_58" Type="http://schemas.openxmlformats.org/officeDocument/2006/relationships/hyperlink" Target="https://nizhniy-novgorod.omg-gift.ru/product/meshochki-art-000809i2-2-2-1/" TargetMode="External"/><Relationship Id="rId_hyperlink_59" Type="http://schemas.openxmlformats.org/officeDocument/2006/relationships/hyperlink" Target="https://nizhniy-novgorod.omg-gift.ru/product/meshochki-art-000809i2-1-1-1-1-1/" TargetMode="External"/><Relationship Id="rId_hyperlink_60" Type="http://schemas.openxmlformats.org/officeDocument/2006/relationships/hyperlink" Target="https://nizhniy-novgorod.omg-gift.ru/product/000809e10/" TargetMode="External"/><Relationship Id="rId_hyperlink_61" Type="http://schemas.openxmlformats.org/officeDocument/2006/relationships/hyperlink" Target="https://nizhniy-novgorod.omg-gift.ru/product/meshochki-art-000809e8/" TargetMode="External"/><Relationship Id="rId_hyperlink_62" Type="http://schemas.openxmlformats.org/officeDocument/2006/relationships/hyperlink" Target="https://nizhniy-novgorod.omg-gift.ru/product/meshochki-art-000809e5/" TargetMode="External"/><Relationship Id="rId_hyperlink_63" Type="http://schemas.openxmlformats.org/officeDocument/2006/relationships/hyperlink" Target="https://nizhniy-novgorod.omg-gift.ru/product/meshochki-art-000809e9/" TargetMode="External"/><Relationship Id="rId_hyperlink_64" Type="http://schemas.openxmlformats.org/officeDocument/2006/relationships/hyperlink" Target="https://nizhniy-novgorod.omg-gift.ru/product/meshochki-art-000809e3/" TargetMode="External"/><Relationship Id="rId_hyperlink_65" Type="http://schemas.openxmlformats.org/officeDocument/2006/relationships/hyperlink" Target="https://nizhniy-novgorod.omg-gift.ru/product/meshochki-art-000809E2/" TargetMode="External"/><Relationship Id="rId_hyperlink_66" Type="http://schemas.openxmlformats.org/officeDocument/2006/relationships/hyperlink" Target="https://nizhniy-novgorod.omg-gift.ru/product/000809e10-1/" TargetMode="External"/><Relationship Id="rId_hyperlink_67" Type="http://schemas.openxmlformats.org/officeDocument/2006/relationships/hyperlink" Target="https://nizhniy-novgorod.omg-gift.ru/product/meshochki-art-000809e7/" TargetMode="External"/><Relationship Id="rId_hyperlink_68" Type="http://schemas.openxmlformats.org/officeDocument/2006/relationships/hyperlink" Target="https://nizhniy-novgorod.omg-gift.ru/product/meshochki-art-000809e4/" TargetMode="External"/><Relationship Id="rId_hyperlink_69" Type="http://schemas.openxmlformats.org/officeDocument/2006/relationships/hyperlink" Target="https://nizhniy-novgorod.omg-gift.ru/product/meshochki-art-000809e6-1/" TargetMode="External"/><Relationship Id="rId_hyperlink_70" Type="http://schemas.openxmlformats.org/officeDocument/2006/relationships/hyperlink" Target="https://nizhniy-novgorod.omg-gift.ru/product/meshochki-art-000809k2-1-1/" TargetMode="External"/><Relationship Id="rId_hyperlink_71" Type="http://schemas.openxmlformats.org/officeDocument/2006/relationships/hyperlink" Target="https://nizhniy-novgorod.omg-gift.ru/product/meshochki-art-000809k2-1/" TargetMode="External"/><Relationship Id="rId_hyperlink_72" Type="http://schemas.openxmlformats.org/officeDocument/2006/relationships/hyperlink" Target="https://nizhniy-novgorod.omg-gift.ru/product/meshochki-art-000809k2/" TargetMode="External"/><Relationship Id="rId_hyperlink_73" Type="http://schemas.openxmlformats.org/officeDocument/2006/relationships/hyperlink" Target="https://nizhniy-novgorod.omg-gift.ru/product/meshochki-art-000809k2-2-3/" TargetMode="External"/><Relationship Id="rId_hyperlink_74" Type="http://schemas.openxmlformats.org/officeDocument/2006/relationships/hyperlink" Target="https://nizhniy-novgorod.omg-gift.ru/product/meshochki-art-000809k2-1-2/" TargetMode="External"/><Relationship Id="rId_hyperlink_75" Type="http://schemas.openxmlformats.org/officeDocument/2006/relationships/hyperlink" Target="https://nizhniy-novgorod.omg-gift.ru/product/meshochki-art-000809k2-2-2/" TargetMode="External"/><Relationship Id="rId_hyperlink_76" Type="http://schemas.openxmlformats.org/officeDocument/2006/relationships/hyperlink" Target="https://nizhniy-novgorod.omg-gift.ru/product/meshochki-art-000809k2-3/" TargetMode="External"/><Relationship Id="rId_hyperlink_77" Type="http://schemas.openxmlformats.org/officeDocument/2006/relationships/hyperlink" Target="https://nizhniy-novgorod.omg-gift.ru/product/meshochki-art-000809c2-1-2-2/" TargetMode="External"/><Relationship Id="rId_hyperlink_78" Type="http://schemas.openxmlformats.org/officeDocument/2006/relationships/hyperlink" Target="https://nizhniy-novgorod.omg-gift.ru/product/meshochki-art-000809c2-2-1/" TargetMode="External"/><Relationship Id="rId_hyperlink_79" Type="http://schemas.openxmlformats.org/officeDocument/2006/relationships/hyperlink" Target="https://nizhniy-novgorod.omg-gift.ru/product/meshochki-art-000809c2-1-1/" TargetMode="External"/><Relationship Id="rId_hyperlink_80" Type="http://schemas.openxmlformats.org/officeDocument/2006/relationships/hyperlink" Target="https://nizhniy-novgorod.omg-gift.ru/product/meshochki-art-000809c2-1-1-1/" TargetMode="External"/><Relationship Id="rId_hyperlink_81" Type="http://schemas.openxmlformats.org/officeDocument/2006/relationships/hyperlink" Target="https://nizhniy-novgorod.omg-gift.ru/product/meshochki-art-000809c2-1/" TargetMode="External"/><Relationship Id="rId_hyperlink_82" Type="http://schemas.openxmlformats.org/officeDocument/2006/relationships/hyperlink" Target="https://nizhniy-novgorod.omg-gift.ru/product/meshochki-art-000809c2/" TargetMode="External"/><Relationship Id="rId_hyperlink_83" Type="http://schemas.openxmlformats.org/officeDocument/2006/relationships/hyperlink" Target="https://nizhniy-novgorod.omg-gift.ru/product/meshochki-art-000809c2-1-2-2-1/" TargetMode="External"/><Relationship Id="rId_hyperlink_84" Type="http://schemas.openxmlformats.org/officeDocument/2006/relationships/hyperlink" Target="https://nizhniy-novgorod.omg-gift.ru/product/meshochki-art-000809c2-1-2/" TargetMode="External"/><Relationship Id="rId_hyperlink_85" Type="http://schemas.openxmlformats.org/officeDocument/2006/relationships/hyperlink" Target="https://nizhniy-novgorod.omg-gift.ru/product/meshochki-art-000809c2-2/" TargetMode="External"/><Relationship Id="rId_hyperlink_86" Type="http://schemas.openxmlformats.org/officeDocument/2006/relationships/hyperlink" Target="https://nizhniy-novgorod.omg-gift.ru/product/meshochki-art-000809c2-3/" TargetMode="External"/><Relationship Id="rId_hyperlink_87" Type="http://schemas.openxmlformats.org/officeDocument/2006/relationships/hyperlink" Target="https://nizhniy-novgorod.omg-gift.ru/product/meshochki-iz-iskusstvennogo-lna-3040-120-1300-art-000809a/" TargetMode="External"/><Relationship Id="rId_hyperlink_88" Type="http://schemas.openxmlformats.org/officeDocument/2006/relationships/hyperlink" Target="https://nizhniy-novgorod.omg-gift.ru/product/meshochki-art-000809a2-5/" TargetMode="External"/><Relationship Id="rId_hyperlink_89" Type="http://schemas.openxmlformats.org/officeDocument/2006/relationships/hyperlink" Target="https://nizhniy-novgorod.omg-gift.ru/product/meshochki-art-000809a2-1-1/" TargetMode="External"/><Relationship Id="rId_hyperlink_90" Type="http://schemas.openxmlformats.org/officeDocument/2006/relationships/hyperlink" Target="https://nizhniy-novgorod.omg-gift.ru/product/meshochki-art-000809a2-1-1-1/" TargetMode="External"/><Relationship Id="rId_hyperlink_91" Type="http://schemas.openxmlformats.org/officeDocument/2006/relationships/hyperlink" Target="https://nizhniy-novgorod.omg-gift.ru/product/meshochki-art-000809a2-1/" TargetMode="External"/><Relationship Id="rId_hyperlink_92" Type="http://schemas.openxmlformats.org/officeDocument/2006/relationships/hyperlink" Target="https://nizhniy-novgorod.omg-gift.ru/product/meshochki-art-000809a2/" TargetMode="External"/><Relationship Id="rId_hyperlink_93" Type="http://schemas.openxmlformats.org/officeDocument/2006/relationships/hyperlink" Target="https://nizhniy-novgorod.omg-gift.ru/product/meshochki-art-000809a2-5-1/" TargetMode="External"/><Relationship Id="rId_hyperlink_94" Type="http://schemas.openxmlformats.org/officeDocument/2006/relationships/hyperlink" Target="https://nizhniy-novgorod.omg-gift.ru/product/meshochki-art-000809a2-1-2/" TargetMode="External"/><Relationship Id="rId_hyperlink_95" Type="http://schemas.openxmlformats.org/officeDocument/2006/relationships/hyperlink" Target="https://nizhniy-novgorod.omg-gift.ru/product/meshochki-art-000809a2-2/" TargetMode="External"/><Relationship Id="rId_hyperlink_96" Type="http://schemas.openxmlformats.org/officeDocument/2006/relationships/hyperlink" Target="https://nizhniy-novgorod.omg-gift.ru/product/meshochki-art-000809a2-3/" TargetMode="External"/><Relationship Id="rId_hyperlink_97" Type="http://schemas.openxmlformats.org/officeDocument/2006/relationships/hyperlink" Target="https://nizhniy-novgorod.omg-gift.ru/product/meshochki-art-000809i2-2-1-2/" TargetMode="External"/><Relationship Id="rId_hyperlink_98" Type="http://schemas.openxmlformats.org/officeDocument/2006/relationships/hyperlink" Target="https://nizhniy-novgorod.omg-gift.ru/product/meshochki-art-000809i2-1-1-1/" TargetMode="External"/><Relationship Id="rId_hyperlink_99" Type="http://schemas.openxmlformats.org/officeDocument/2006/relationships/hyperlink" Target="https://nizhniy-novgorod.omg-gift.ru/product/meshochki-art-000809i2-3-2/" TargetMode="External"/><Relationship Id="rId_hyperlink_100" Type="http://schemas.openxmlformats.org/officeDocument/2006/relationships/hyperlink" Target="https://nizhniy-novgorod.omg-gift.ru/product/meshochki-art-000809i2-1/" TargetMode="External"/><Relationship Id="rId_hyperlink_101" Type="http://schemas.openxmlformats.org/officeDocument/2006/relationships/hyperlink" Target="https://nizhniy-novgorod.omg-gift.ru/product/meshochki-art-000809i2/" TargetMode="External"/><Relationship Id="rId_hyperlink_102" Type="http://schemas.openxmlformats.org/officeDocument/2006/relationships/hyperlink" Target="https://nizhniy-novgorod.omg-gift.ru/product/meshochki-art-000809i2-2-1-2-1/" TargetMode="External"/><Relationship Id="rId_hyperlink_103" Type="http://schemas.openxmlformats.org/officeDocument/2006/relationships/hyperlink" Target="https://nizhniy-novgorod.omg-gift.ru/product/meshochki-art-000809i2-1-2/" TargetMode="External"/><Relationship Id="rId_hyperlink_104" Type="http://schemas.openxmlformats.org/officeDocument/2006/relationships/hyperlink" Target="https://nizhniy-novgorod.omg-gift.ru/product/meshochki-art-000809i2-2/" TargetMode="External"/><Relationship Id="rId_hyperlink_105" Type="http://schemas.openxmlformats.org/officeDocument/2006/relationships/hyperlink" Target="https://nizhniy-novgorod.omg-gift.ru/product/meshochki-art-000809i2-1-1-1-2-1/" TargetMode="External"/><Relationship Id="rId_hyperlink_106" Type="http://schemas.openxmlformats.org/officeDocument/2006/relationships/hyperlink" Target="https://nizhniy-novgorod.omg-gift.ru/product/11301/" TargetMode="External"/><Relationship Id="rId_hyperlink_107" Type="http://schemas.openxmlformats.org/officeDocument/2006/relationships/hyperlink" Target="https://nizhniy-novgorod.omg-gift.ru/product/11301-4/" TargetMode="External"/><Relationship Id="rId_hyperlink_108" Type="http://schemas.openxmlformats.org/officeDocument/2006/relationships/hyperlink" Target="https://nizhniy-novgorod.omg-gift.ru/product/1140215/" TargetMode="External"/><Relationship Id="rId_hyperlink_109" Type="http://schemas.openxmlformats.org/officeDocument/2006/relationships/hyperlink" Target="https://nizhniy-novgorod.omg-gift.ru/product/1140215-6/" TargetMode="External"/><Relationship Id="rId_hyperlink_110" Type="http://schemas.openxmlformats.org/officeDocument/2006/relationships/hyperlink" Target="https://nizhniy-novgorod.omg-gift.ru/product/1140215-9/" TargetMode="External"/><Relationship Id="rId_hyperlink_111" Type="http://schemas.openxmlformats.org/officeDocument/2006/relationships/hyperlink" Target="https://nizhniy-novgorod.omg-gift.ru/product/1140215-11/" TargetMode="External"/><Relationship Id="rId_hyperlink_112" Type="http://schemas.openxmlformats.org/officeDocument/2006/relationships/hyperlink" Target="https://nizhniy-novgorod.omg-gift.ru/product/1140215-12/" TargetMode="External"/><Relationship Id="rId_hyperlink_113" Type="http://schemas.openxmlformats.org/officeDocument/2006/relationships/hyperlink" Target="https://nizhniy-novgorod.omg-gift.ru/product/300382c-6-1-1/" TargetMode="External"/><Relationship Id="rId_hyperlink_114" Type="http://schemas.openxmlformats.org/officeDocument/2006/relationships/hyperlink" Target="https://nizhniy-novgorod.omg-gift.ru/product/300382c-6-1-1-2/" TargetMode="External"/><Relationship Id="rId_hyperlink_115" Type="http://schemas.openxmlformats.org/officeDocument/2006/relationships/hyperlink" Target="https://nizhniy-novgorod.omg-gift.ru/product/300382a-2-1-1-1-2-2-1-1-1-1-1-1-1-1-2/" TargetMode="External"/><Relationship Id="rId_hyperlink_116" Type="http://schemas.openxmlformats.org/officeDocument/2006/relationships/hyperlink" Target="https://nizhniy-novgorod.omg-gift.ru/product/300382t-3-2/" TargetMode="External"/><Relationship Id="rId_hyperlink_117" Type="http://schemas.openxmlformats.org/officeDocument/2006/relationships/hyperlink" Target="https://nizhniy-novgorod.omg-gift.ru/product/300382h-1-1-1/" TargetMode="External"/><Relationship Id="rId_hyperlink_118" Type="http://schemas.openxmlformats.org/officeDocument/2006/relationships/hyperlink" Target="https://nizhniy-novgorod.omg-gift.ru/product/300382g-1-1-1-2/" TargetMode="External"/><Relationship Id="rId_hyperlink_119" Type="http://schemas.openxmlformats.org/officeDocument/2006/relationships/hyperlink" Target="https://nizhniy-novgorod.omg-gift.ru/product/300332m-1/" TargetMode="External"/><Relationship Id="rId_hyperlink_120" Type="http://schemas.openxmlformats.org/officeDocument/2006/relationships/hyperlink" Target="https://nizhniy-novgorod.omg-gift.ru/product/300382e-1-1-1-1-2-1-1-1-2-1-1/" TargetMode="External"/><Relationship Id="rId_hyperlink_121" Type="http://schemas.openxmlformats.org/officeDocument/2006/relationships/hyperlink" Target="https://nizhniy-novgorod.omg-gift.ru/product/300382e-1-1-1-1-2-1-1-1-2-1-2/" TargetMode="External"/><Relationship Id="rId_hyperlink_122" Type="http://schemas.openxmlformats.org/officeDocument/2006/relationships/hyperlink" Target="https://nizhniy-novgorod.omg-gift.ru/product/300382c-6-1-1-1/" TargetMode="External"/><Relationship Id="rId_hyperlink_123" Type="http://schemas.openxmlformats.org/officeDocument/2006/relationships/hyperlink" Target="https://nizhniy-novgorod.omg-gift.ru/product/300388ca-1/" TargetMode="External"/><Relationship Id="rId_hyperlink_124" Type="http://schemas.openxmlformats.org/officeDocument/2006/relationships/hyperlink" Target="https://nizhniy-novgorod.omg-gift.ru/product/300382a-2-1-1-1-2-2-1-1-1-1-1-1-1-1/" TargetMode="External"/><Relationship Id="rId_hyperlink_125" Type="http://schemas.openxmlformats.org/officeDocument/2006/relationships/hyperlink" Target="https://nizhniy-novgorod.omg-gift.ru/product/300382aa-1/" TargetMode="External"/><Relationship Id="rId_hyperlink_126" Type="http://schemas.openxmlformats.org/officeDocument/2006/relationships/hyperlink" Target="https://nizhniy-novgorod.omg-gift.ru/product/300382n-1/" TargetMode="External"/><Relationship Id="rId_hyperlink_127" Type="http://schemas.openxmlformats.org/officeDocument/2006/relationships/hyperlink" Target="https://nizhniy-novgorod.omg-gift.ru/product/300382na-1/" TargetMode="External"/><Relationship Id="rId_hyperlink_128" Type="http://schemas.openxmlformats.org/officeDocument/2006/relationships/hyperlink" Target="https://nizhniy-novgorod.omg-gift.ru/product/300382h-1-2-1/" TargetMode="External"/><Relationship Id="rId_hyperlink_129" Type="http://schemas.openxmlformats.org/officeDocument/2006/relationships/hyperlink" Target="https://nizhniy-novgorod.omg-gift.ru/product/300382g-1-1-1-2-1/" TargetMode="External"/><Relationship Id="rId_hyperlink_130" Type="http://schemas.openxmlformats.org/officeDocument/2006/relationships/hyperlink" Target="https://nizhniy-novgorod.omg-gift.ru/product/300382e-1-1-1-1-2-1-1-1-2-1-1-1/" TargetMode="External"/><Relationship Id="rId_hyperlink_131" Type="http://schemas.openxmlformats.org/officeDocument/2006/relationships/hyperlink" Target="https://nizhniy-novgorod.omg-gift.ru/product/300382e-1-1-1-1-2-1-1-1-2-1-2-1/" TargetMode="External"/><Relationship Id="rId_hyperlink_132" Type="http://schemas.openxmlformats.org/officeDocument/2006/relationships/hyperlink" Target="https://nizhniy-novgorod.omg-gift.ru/product/300382c-6-1-1-1-1/" TargetMode="External"/><Relationship Id="rId_hyperlink_133" Type="http://schemas.openxmlformats.org/officeDocument/2006/relationships/hyperlink" Target="https://nizhniy-novgorod.omg-gift.ru/product/300388ca-1-1/" TargetMode="External"/><Relationship Id="rId_hyperlink_134" Type="http://schemas.openxmlformats.org/officeDocument/2006/relationships/hyperlink" Target="https://nizhniy-novgorod.omg-gift.ru/product/300382a-2-1-1-1-2-2-1-1-1-1-1-1-1/" TargetMode="External"/><Relationship Id="rId_hyperlink_135" Type="http://schemas.openxmlformats.org/officeDocument/2006/relationships/hyperlink" Target="https://nizhniy-novgorod.omg-gift.ru/product/300382aa-1-1/" TargetMode="External"/><Relationship Id="rId_hyperlink_136" Type="http://schemas.openxmlformats.org/officeDocument/2006/relationships/hyperlink" Target="https://nizhniy-novgorod.omg-gift.ru/product/300382h-1-1-1-1/" TargetMode="External"/><Relationship Id="rId_hyperlink_137" Type="http://schemas.openxmlformats.org/officeDocument/2006/relationships/hyperlink" Target="https://nizhniy-novgorod.omg-gift.ru/product/300382g-1-1-1-2-2/" TargetMode="External"/><Relationship Id="rId_hyperlink_138" Type="http://schemas.openxmlformats.org/officeDocument/2006/relationships/hyperlink" Target="https://nizhniy-novgorod.omg-gift.ru/product/300382e-1-1-1-1-2-1-1-1-2-1-1-2/" TargetMode="External"/><Relationship Id="rId_hyperlink_139" Type="http://schemas.openxmlformats.org/officeDocument/2006/relationships/hyperlink" Target="https://nizhniy-novgorod.omg-gift.ru/product/300382c-6-1-1-1-2/" TargetMode="External"/><Relationship Id="rId_hyperlink_140" Type="http://schemas.openxmlformats.org/officeDocument/2006/relationships/hyperlink" Target="https://nizhniy-novgorod.omg-gift.ru/product/300382a-2-1-1-1-2-2-1-1-1-1-1-1-1-1-3/" TargetMode="External"/><Relationship Id="rId_hyperlink_141" Type="http://schemas.openxmlformats.org/officeDocument/2006/relationships/hyperlink" Target="https://nizhniy-novgorod.omg-gift.ru/product/300382c-5-2-1-1-2-1-1/" TargetMode="External"/><Relationship Id="rId_hyperlink_142" Type="http://schemas.openxmlformats.org/officeDocument/2006/relationships/hyperlink" Target="https://nizhniy-novgorod.omg-gift.ru/product/300382a-2-1-1-1-2-2-1/" TargetMode="External"/><Relationship Id="rId_hyperlink_143" Type="http://schemas.openxmlformats.org/officeDocument/2006/relationships/hyperlink" Target="https://nizhniy-novgorod.omg-gift.ru/product/300382c-5-2-1-1-2-1-1-1/" TargetMode="External"/><Relationship Id="rId_hyperlink_144" Type="http://schemas.openxmlformats.org/officeDocument/2006/relationships/hyperlink" Target="https://nizhniy-novgorod.omg-gift.ru/product/300382a-2-1-1-1-2-1/" TargetMode="External"/><Relationship Id="rId_hyperlink_145" Type="http://schemas.openxmlformats.org/officeDocument/2006/relationships/hyperlink" Target="https://nizhniy-novgorod.omg-gift.ru/product/300382a-2-1-1-1-2-2-1-1/" TargetMode="External"/><Relationship Id="rId_hyperlink_146" Type="http://schemas.openxmlformats.org/officeDocument/2006/relationships/hyperlink" Target="https://nizhniy-novgorod.omg-gift.ru/product/300382a-2-1-1-1-2-2-1-1-1/" TargetMode="External"/><Relationship Id="rId_hyperlink_147" Type="http://schemas.openxmlformats.org/officeDocument/2006/relationships/hyperlink" Target="https://nizhniy-novgorod.omg-gift.ru/product/300382c-5-2-1-1-2-1-1-1-1/" TargetMode="External"/><Relationship Id="rId_hyperlink_148" Type="http://schemas.openxmlformats.org/officeDocument/2006/relationships/hyperlink" Target="https://nizhniy-novgorod.omg-gift.ru/product/300382a-2-1-1-1-2-2-1-1-1-2/" TargetMode="External"/><Relationship Id="rId_hyperlink_149" Type="http://schemas.openxmlformats.org/officeDocument/2006/relationships/hyperlink" Target="https://nizhniy-novgorod.omg-gift.ru/product/300382a-2-1-1-1-2-3/" TargetMode="External"/><Relationship Id="rId_hyperlink_150" Type="http://schemas.openxmlformats.org/officeDocument/2006/relationships/hyperlink" Target="https://nizhniy-novgorod.omg-gift.ru/product/300382a-2-1-1-1-2-2-1-1-1-1/" TargetMode="External"/><Relationship Id="rId_hyperlink_151" Type="http://schemas.openxmlformats.org/officeDocument/2006/relationships/hyperlink" Target="https://nizhniy-novgorod.omg-gift.ru/product/300382c-5-2-1-1-2-1-1-1-1-1/" TargetMode="External"/><Relationship Id="rId_hyperlink_152" Type="http://schemas.openxmlformats.org/officeDocument/2006/relationships/hyperlink" Target="https://nizhniy-novgorod.omg-gift.ru/product/300382a-2-1-1-1-2-2-1-1-1-2-1/" TargetMode="External"/><Relationship Id="rId_hyperlink_153" Type="http://schemas.openxmlformats.org/officeDocument/2006/relationships/hyperlink" Target="https://nizhniy-novgorod.omg-gift.ru/product/300382c-5-2-1-1-2-1-1-1-1-2/" TargetMode="External"/><Relationship Id="rId_hyperlink_154" Type="http://schemas.openxmlformats.org/officeDocument/2006/relationships/hyperlink" Target="https://nizhniy-novgorod.omg-gift.ru/product/300382a-2-1-1-1-2-2-1-1-1-1-1-1/" TargetMode="External"/><Relationship Id="rId_hyperlink_155" Type="http://schemas.openxmlformats.org/officeDocument/2006/relationships/hyperlink" Target="https://nizhniy-novgorod.omg-gift.ru/product/300382c-5-2-1-1-2/" TargetMode="External"/><Relationship Id="rId_hyperlink_156" Type="http://schemas.openxmlformats.org/officeDocument/2006/relationships/hyperlink" Target="https://nizhniy-novgorod.omg-gift.ru/product/300382a-2-1-1-1-2/" TargetMode="External"/><Relationship Id="rId_hyperlink_157" Type="http://schemas.openxmlformats.org/officeDocument/2006/relationships/hyperlink" Target="https://nizhniy-novgorod.omg-gift.ru/product/300382c-5-2-1-1/" TargetMode="External"/><Relationship Id="rId_hyperlink_158" Type="http://schemas.openxmlformats.org/officeDocument/2006/relationships/hyperlink" Target="https://nizhniy-novgorod.omg-gift.ru/product/300382a-2-1-1-1-2-4/" TargetMode="External"/><Relationship Id="rId_hyperlink_159" Type="http://schemas.openxmlformats.org/officeDocument/2006/relationships/hyperlink" Target="https://nizhniy-novgorod.omg-gift.ru/product/300382a-2-1-1-1-2-2/" TargetMode="External"/><Relationship Id="rId_hyperlink_160" Type="http://schemas.openxmlformats.org/officeDocument/2006/relationships/hyperlink" Target="https://nizhniy-novgorod.omg-gift.ru/product/300382a-2-1-1-1-2-2-1-1-1-1-1/" TargetMode="External"/><Relationship Id="rId_hyperlink_161" Type="http://schemas.openxmlformats.org/officeDocument/2006/relationships/hyperlink" Target="https://nizhniy-novgorod.omg-gift.ru/product/300382c-5-2-1/" TargetMode="External"/><Relationship Id="rId_hyperlink_162" Type="http://schemas.openxmlformats.org/officeDocument/2006/relationships/hyperlink" Target="https://nizhniy-novgorod.omg-gift.ru/product/300382a-2-1-1/" TargetMode="External"/><Relationship Id="rId_hyperlink_163" Type="http://schemas.openxmlformats.org/officeDocument/2006/relationships/hyperlink" Target="https://nizhniy-novgorod.omg-gift.ru/product/300294a-2-1-3/" TargetMode="External"/><Relationship Id="rId_hyperlink_164" Type="http://schemas.openxmlformats.org/officeDocument/2006/relationships/hyperlink" Target="https://nizhniy-novgorod.omg-gift.ru/product/300294a-1-1/" TargetMode="External"/><Relationship Id="rId_hyperlink_165" Type="http://schemas.openxmlformats.org/officeDocument/2006/relationships/hyperlink" Target="https://nizhniy-novgorod.omg-gift.ru/product/300294a-3/" TargetMode="External"/><Relationship Id="rId_hyperlink_166" Type="http://schemas.openxmlformats.org/officeDocument/2006/relationships/hyperlink" Target="https://nizhniy-novgorod.omg-gift.ru/product/300294a-1-1-1/" TargetMode="External"/><Relationship Id="rId_hyperlink_167" Type="http://schemas.openxmlformats.org/officeDocument/2006/relationships/hyperlink" Target="https://nizhniy-novgorod.omg-gift.ru/product/300294a-3-1/" TargetMode="External"/><Relationship Id="rId_hyperlink_168" Type="http://schemas.openxmlformats.org/officeDocument/2006/relationships/hyperlink" Target="https://nizhniy-novgorod.omg-gift.ru/product/300382h-1/" TargetMode="External"/><Relationship Id="rId_hyperlink_169" Type="http://schemas.openxmlformats.org/officeDocument/2006/relationships/hyperlink" Target="https://nizhniy-novgorod.omg-gift.ru/product/300382g-1-1/" TargetMode="External"/><Relationship Id="rId_hyperlink_170" Type="http://schemas.openxmlformats.org/officeDocument/2006/relationships/hyperlink" Target="https://nizhniy-novgorod.omg-gift.ru/product/300382m-1/" TargetMode="External"/><Relationship Id="rId_hyperlink_171" Type="http://schemas.openxmlformats.org/officeDocument/2006/relationships/hyperlink" Target="https://nizhniy-novgorod.omg-gift.ru/product/300382e-1/" TargetMode="External"/><Relationship Id="rId_hyperlink_172" Type="http://schemas.openxmlformats.org/officeDocument/2006/relationships/hyperlink" Target="https://nizhniy-novgorod.omg-gift.ru/product/300382c-5/" TargetMode="External"/><Relationship Id="rId_hyperlink_173" Type="http://schemas.openxmlformats.org/officeDocument/2006/relationships/hyperlink" Target="https://nizhniy-novgorod.omg-gift.ru/product/300382a-2/" TargetMode="External"/><Relationship Id="rId_hyperlink_174" Type="http://schemas.openxmlformats.org/officeDocument/2006/relationships/hyperlink" Target="https://nizhniy-novgorod.omg-gift.ru/product/300382t-2/" TargetMode="External"/><Relationship Id="rId_hyperlink_175" Type="http://schemas.openxmlformats.org/officeDocument/2006/relationships/hyperlink" Target="https://nizhniy-novgorod.omg-gift.ru/product/300382h-1-1/" TargetMode="External"/><Relationship Id="rId_hyperlink_176" Type="http://schemas.openxmlformats.org/officeDocument/2006/relationships/hyperlink" Target="https://nizhniy-novgorod.omg-gift.ru/product/300382g-1/" TargetMode="External"/><Relationship Id="rId_hyperlink_177" Type="http://schemas.openxmlformats.org/officeDocument/2006/relationships/hyperlink" Target="https://nizhniy-novgorod.omg-gift.ru/product/300382m-1-1/" TargetMode="External"/><Relationship Id="rId_hyperlink_178" Type="http://schemas.openxmlformats.org/officeDocument/2006/relationships/hyperlink" Target="https://nizhniy-novgorod.omg-gift.ru/product/300382e-2/" TargetMode="External"/><Relationship Id="rId_hyperlink_179" Type="http://schemas.openxmlformats.org/officeDocument/2006/relationships/hyperlink" Target="https://nizhniy-novgorod.omg-gift.ru/product/300382c-5-1/" TargetMode="External"/><Relationship Id="rId_hyperlink_180" Type="http://schemas.openxmlformats.org/officeDocument/2006/relationships/hyperlink" Target="https://nizhniy-novgorod.omg-gift.ru/product/300382a-3/" TargetMode="External"/><Relationship Id="rId_hyperlink_181" Type="http://schemas.openxmlformats.org/officeDocument/2006/relationships/hyperlink" Target="https://nizhniy-novgorod.omg-gift.ru/product/300382t-1/" TargetMode="External"/><Relationship Id="rId_hyperlink_182" Type="http://schemas.openxmlformats.org/officeDocument/2006/relationships/hyperlink" Target="https://nizhniy-novgorod.omg-gift.ru/product/300382e-2-1-1-1/" TargetMode="External"/><Relationship Id="rId_hyperlink_183" Type="http://schemas.openxmlformats.org/officeDocument/2006/relationships/hyperlink" Target="https://nizhniy-novgorod.omg-gift.ru/product/300382e-2-1-1/" TargetMode="External"/><Relationship Id="rId_hyperlink_184" Type="http://schemas.openxmlformats.org/officeDocument/2006/relationships/hyperlink" Target="https://nizhniy-novgorod.omg-gift.ru/product/300323c-1-2-2-1-3/" TargetMode="External"/><Relationship Id="rId_hyperlink_185" Type="http://schemas.openxmlformats.org/officeDocument/2006/relationships/hyperlink" Target="https://nizhniy-novgorod.omg-gift.ru/product/300382e-1-1-1-1-2-1-1-1-2-1-1-4/" TargetMode="External"/><Relationship Id="rId_hyperlink_186" Type="http://schemas.openxmlformats.org/officeDocument/2006/relationships/hyperlink" Target="https://nizhniy-novgorod.omg-gift.ru/product/300382c-6-1-1-1-3/" TargetMode="External"/><Relationship Id="rId_hyperlink_187" Type="http://schemas.openxmlformats.org/officeDocument/2006/relationships/hyperlink" Target="https://nizhniy-novgorod.omg-gift.ru/product/300382a-2-1-1-1-2-2-1-1-1-1-1-1-1-1-4/" TargetMode="External"/><Relationship Id="rId_hyperlink_188" Type="http://schemas.openxmlformats.org/officeDocument/2006/relationships/hyperlink" Target="https://nizhniy-novgorod.omg-gift.ru/product/300367h-1/" TargetMode="External"/><Relationship Id="rId_hyperlink_189" Type="http://schemas.openxmlformats.org/officeDocument/2006/relationships/hyperlink" Target="https://nizhniy-novgorod.omg-gift.ru/product/300367c-2/" TargetMode="External"/><Relationship Id="rId_hyperlink_190" Type="http://schemas.openxmlformats.org/officeDocument/2006/relationships/hyperlink" Target="https://nizhniy-novgorod.omg-gift.ru/product/300367a-3/" TargetMode="External"/><Relationship Id="rId_hyperlink_191" Type="http://schemas.openxmlformats.org/officeDocument/2006/relationships/hyperlink" Target="https://nizhniy-novgorod.omg-gift.ru/product/300382a-1-1/" TargetMode="External"/><Relationship Id="rId_hyperlink_192" Type="http://schemas.openxmlformats.org/officeDocument/2006/relationships/hyperlink" Target="https://nizhniy-novgorod.omg-gift.ru/product/300332m/" TargetMode="External"/><Relationship Id="rId_hyperlink_193" Type="http://schemas.openxmlformats.org/officeDocument/2006/relationships/hyperlink" Target="https://nizhniy-novgorod.omg-gift.ru/product/300320e/" TargetMode="External"/><Relationship Id="rId_hyperlink_194" Type="http://schemas.openxmlformats.org/officeDocument/2006/relationships/hyperlink" Target="https://nizhniy-novgorod.omg-gift.ru/product/300332c/" TargetMode="External"/><Relationship Id="rId_hyperlink_195" Type="http://schemas.openxmlformats.org/officeDocument/2006/relationships/hyperlink" Target="https://nizhniy-novgorod.omg-gift.ru/product/300320a/" TargetMode="External"/><Relationship Id="rId_hyperlink_196" Type="http://schemas.openxmlformats.org/officeDocument/2006/relationships/hyperlink" Target="https://nizhniy-novgorod.omg-gift.ru/product/300382a-2-1-1-1-2-2-1-1-1-1-1-1-1-1-4-1-2-1/" TargetMode="External"/><Relationship Id="rId_hyperlink_197" Type="http://schemas.openxmlformats.org/officeDocument/2006/relationships/hyperlink" Target="https://nizhniy-novgorod.omg-gift.ru/product/300382c-2-2/" TargetMode="External"/><Relationship Id="rId_hyperlink_198" Type="http://schemas.openxmlformats.org/officeDocument/2006/relationships/hyperlink" Target="https://nizhniy-novgorod.omg-gift.ru/product/300382c-2/" TargetMode="External"/><Relationship Id="rId_hyperlink_199" Type="http://schemas.openxmlformats.org/officeDocument/2006/relationships/hyperlink" Target="https://nizhniy-novgorod.omg-gift.ru/product/300382c-2-1/" TargetMode="External"/><Relationship Id="rId_hyperlink_200" Type="http://schemas.openxmlformats.org/officeDocument/2006/relationships/hyperlink" Target="https://nizhniy-novgorod.omg-gift.ru/product/300382c-3-1/" TargetMode="External"/><Relationship Id="rId_hyperlink_201" Type="http://schemas.openxmlformats.org/officeDocument/2006/relationships/hyperlink" Target="https://nizhniy-novgorod.omg-gift.ru/product/300382c-3-1-1/" TargetMode="External"/><Relationship Id="rId_hyperlink_202" Type="http://schemas.openxmlformats.org/officeDocument/2006/relationships/hyperlink" Target="https://nizhniy-novgorod.omg-gift.ru/product/300383e/" TargetMode="External"/><Relationship Id="rId_hyperlink_203" Type="http://schemas.openxmlformats.org/officeDocument/2006/relationships/hyperlink" Target="https://nizhniy-novgorod.omg-gift.ru/product/300383c/" TargetMode="External"/><Relationship Id="rId_hyperlink_204" Type="http://schemas.openxmlformats.org/officeDocument/2006/relationships/hyperlink" Target="https://nizhniy-novgorod.omg-gift.ru/product/300382e-1-1-1-1-2-1-1-1-2-1-1-3-2-1-2/" TargetMode="External"/><Relationship Id="rId_hyperlink_205" Type="http://schemas.openxmlformats.org/officeDocument/2006/relationships/hyperlink" Target="https://nizhniy-novgorod.omg-gift.ru/product/300382g-1-1-1-3/" TargetMode="External"/><Relationship Id="rId_hyperlink_206" Type="http://schemas.openxmlformats.org/officeDocument/2006/relationships/hyperlink" Target="https://nizhniy-novgorod.omg-gift.ru/product/300382e-1-1-1-1-2-1-1-1-2-1-1-3-2-1/" TargetMode="External"/><Relationship Id="rId_hyperlink_207" Type="http://schemas.openxmlformats.org/officeDocument/2006/relationships/hyperlink" Target="https://nizhniy-novgorod.omg-gift.ru/product/300374k-1/" TargetMode="External"/><Relationship Id="rId_hyperlink_208" Type="http://schemas.openxmlformats.org/officeDocument/2006/relationships/hyperlink" Target="https://nizhniy-novgorod.omg-gift.ru/product/300382c-6-1-1-2-1/" TargetMode="External"/><Relationship Id="rId_hyperlink_209" Type="http://schemas.openxmlformats.org/officeDocument/2006/relationships/hyperlink" Target="https://nizhniy-novgorod.omg-gift.ru/product/300382a-2-1-1-1-2-2-1-1-1-1-1-1-1-1-2-2-1-1/" TargetMode="External"/><Relationship Id="rId_hyperlink_210" Type="http://schemas.openxmlformats.org/officeDocument/2006/relationships/hyperlink" Target="https://nizhniy-novgorod.omg-gift.ru/product/300382a-2-1-1-1-2-2-1-1-1-1-1-1-1-1-2-2-1/" TargetMode="External"/><Relationship Id="rId_hyperlink_211" Type="http://schemas.openxmlformats.org/officeDocument/2006/relationships/hyperlink" Target="https://nizhniy-novgorod.omg-gift.ru/product/300382t-3-2-1/" TargetMode="External"/><Relationship Id="rId_hyperlink_212" Type="http://schemas.openxmlformats.org/officeDocument/2006/relationships/hyperlink" Target="https://nizhniy-novgorod.omg-gift.ru/product/300382na-1-2-2/" TargetMode="External"/><Relationship Id="rId_hyperlink_213" Type="http://schemas.openxmlformats.org/officeDocument/2006/relationships/hyperlink" Target="https://nizhniy-novgorod.omg-gift.ru/product/300382e-1-1-1-1-2-1-1-1-2-1-1-3-2-1-1-1/" TargetMode="External"/><Relationship Id="rId_hyperlink_214" Type="http://schemas.openxmlformats.org/officeDocument/2006/relationships/hyperlink" Target="https://nizhniy-novgorod.omg-gift.ru/product/300382e-1-1-1-1-2-1-1-1-2-1-1-3-2-1-1/" TargetMode="External"/><Relationship Id="rId_hyperlink_215" Type="http://schemas.openxmlformats.org/officeDocument/2006/relationships/hyperlink" Target="https://nizhniy-novgorod.omg-gift.ru/product/300374k-1-1/" TargetMode="External"/><Relationship Id="rId_hyperlink_216" Type="http://schemas.openxmlformats.org/officeDocument/2006/relationships/hyperlink" Target="https://nizhniy-novgorod.omg-gift.ru/product/300382c-6-1-1-2-1-1/" TargetMode="External"/><Relationship Id="rId_hyperlink_217" Type="http://schemas.openxmlformats.org/officeDocument/2006/relationships/hyperlink" Target="https://nizhniy-novgorod.omg-gift.ru/product/300382a-2-1-1-1-2-2-1-1-1-1-1-1-1-1-2-2-2/" TargetMode="External"/><Relationship Id="rId_hyperlink_218" Type="http://schemas.openxmlformats.org/officeDocument/2006/relationships/hyperlink" Target="https://nizhniy-novgorod.omg-gift.ru/product/300382a-2-1-1-1-2-2-1-1-1-1-1-1-1-1-2-2/" TargetMode="External"/><Relationship Id="rId_hyperlink_219" Type="http://schemas.openxmlformats.org/officeDocument/2006/relationships/hyperlink" Target="https://nizhniy-novgorod.omg-gift.ru/product/300382t-3-2-1-1/" TargetMode="External"/><Relationship Id="rId_hyperlink_220" Type="http://schemas.openxmlformats.org/officeDocument/2006/relationships/hyperlink" Target="https://nizhniy-novgorod.omg-gift.ru/product/300382na-1-2-2-1/" TargetMode="External"/><Relationship Id="rId_hyperlink_221" Type="http://schemas.openxmlformats.org/officeDocument/2006/relationships/hyperlink" Target="https://nizhniy-novgorod.omg-gift.ru/product/300382e-1-1-1-1-2-1-1-1-2-1-1-4-1/" TargetMode="External"/><Relationship Id="rId_hyperlink_222" Type="http://schemas.openxmlformats.org/officeDocument/2006/relationships/hyperlink" Target="https://nizhniy-novgorod.omg-gift.ru/product/300382c-6-1-1-1-3-1/" TargetMode="External"/><Relationship Id="rId_hyperlink_223" Type="http://schemas.openxmlformats.org/officeDocument/2006/relationships/hyperlink" Target="https://nizhniy-novgorod.omg-gift.ru/product/300382a-2-1-1-1-2-2-1-1-1-1-1-1-1-1-4-1/" TargetMode="External"/><Relationship Id="rId_hyperlink_224" Type="http://schemas.openxmlformats.org/officeDocument/2006/relationships/hyperlink" Target="https://nizhniy-novgorod.omg-gift.ru/product/300382e-1-1-1-1-2-1-1-1-2-1-1-4-1-1/" TargetMode="External"/><Relationship Id="rId_hyperlink_225" Type="http://schemas.openxmlformats.org/officeDocument/2006/relationships/hyperlink" Target="https://nizhniy-novgorod.omg-gift.ru/product/300382c-6-1-1-1-3-1-1/" TargetMode="External"/><Relationship Id="rId_hyperlink_226" Type="http://schemas.openxmlformats.org/officeDocument/2006/relationships/hyperlink" Target="https://nizhniy-novgorod.omg-gift.ru/product/300382a-2-1-1-1-2-2-1-1-1-1-1-1-1-1-4-1-1/" TargetMode="External"/><Relationship Id="rId_hyperlink_227" Type="http://schemas.openxmlformats.org/officeDocument/2006/relationships/hyperlink" Target="https://nizhniy-novgorod.omg-gift.ru/product/300382e-1-1-1-1-2-1-1-1-2-1-1-4-1-2/" TargetMode="External"/><Relationship Id="rId_hyperlink_228" Type="http://schemas.openxmlformats.org/officeDocument/2006/relationships/hyperlink" Target="https://nizhniy-novgorod.omg-gift.ru/product/300382c-6-1-1-1-3-1-2/" TargetMode="External"/><Relationship Id="rId_hyperlink_229" Type="http://schemas.openxmlformats.org/officeDocument/2006/relationships/hyperlink" Target="https://nizhniy-novgorod.omg-gift.ru/product/300382a-2-1-1-1-2-2-1-1-1-1-1-1-1-1-4-1-2/" TargetMode="External"/><Relationship Id="rId_hyperlink_230" Type="http://schemas.openxmlformats.org/officeDocument/2006/relationships/hyperlink" Target="https://nizhniy-novgorod.omg-gift.ru/product/300382e/" TargetMode="External"/><Relationship Id="rId_hyperlink_231" Type="http://schemas.openxmlformats.org/officeDocument/2006/relationships/hyperlink" Target="https://nizhniy-novgorod.omg-gift.ru/product/300382c-4/" TargetMode="External"/><Relationship Id="rId_hyperlink_232" Type="http://schemas.openxmlformats.org/officeDocument/2006/relationships/hyperlink" Target="https://nizhniy-novgorod.omg-gift.ru/product/300382c/" TargetMode="External"/><Relationship Id="rId_hyperlink_233" Type="http://schemas.openxmlformats.org/officeDocument/2006/relationships/hyperlink" Target="https://nizhniy-novgorod.omg-gift.ru/product/300382t/" TargetMode="External"/><Relationship Id="rId_hyperlink_234" Type="http://schemas.openxmlformats.org/officeDocument/2006/relationships/hyperlink" Target="https://nizhniy-novgorod.omg-gift.ru/product/300382ta/" TargetMode="External"/><Relationship Id="rId_hyperlink_235" Type="http://schemas.openxmlformats.org/officeDocument/2006/relationships/hyperlink" Target="https://nizhniy-novgorod.omg-gift.ru/product/plyonka-golografiya-70-sm10-m-v-rulone-art-00070810-2-1-1/" TargetMode="External"/><Relationship Id="rId_hyperlink_236" Type="http://schemas.openxmlformats.org/officeDocument/2006/relationships/hyperlink" Target="https://nizhniy-novgorod.omg-gift.ru/product/plyonka-golografiya-70-sm10-m-v-rulone-art-00070810-5-1/" TargetMode="External"/><Relationship Id="rId_hyperlink_237" Type="http://schemas.openxmlformats.org/officeDocument/2006/relationships/hyperlink" Target="https://nizhniy-novgorod.omg-gift.ru/product/plyonka-golografiya-70-sm10-m-v-rulone-art-00070810-8-1-1-1/" TargetMode="External"/><Relationship Id="rId_hyperlink_238" Type="http://schemas.openxmlformats.org/officeDocument/2006/relationships/hyperlink" Target="https://nizhniy-novgorod.omg-gift.ru/product/plyonka-golografiya-70-sm10-m-v-rulone-art-00070810-2-1/" TargetMode="External"/><Relationship Id="rId_hyperlink_239" Type="http://schemas.openxmlformats.org/officeDocument/2006/relationships/hyperlink" Target="https://nizhniy-novgorod.omg-gift.ru/product/plyonka-golografiya-70-sm10-m-v-rulone-art-00070810-8-2/" TargetMode="External"/><Relationship Id="rId_hyperlink_240" Type="http://schemas.openxmlformats.org/officeDocument/2006/relationships/hyperlink" Target="https://nizhniy-novgorod.omg-gift.ru/product/plyonka-golografiya-70-sm10-m-v-rulone-art-00070810-4-1/" TargetMode="External"/><Relationship Id="rId_hyperlink_241" Type="http://schemas.openxmlformats.org/officeDocument/2006/relationships/hyperlink" Target="https://nizhniy-novgorod.omg-gift.ru/product/plyonka-golografiya-70-sm10-m-v-rulone-art-00070810-3-1/" TargetMode="External"/><Relationship Id="rId_hyperlink_242" Type="http://schemas.openxmlformats.org/officeDocument/2006/relationships/hyperlink" Target="https://nizhniy-novgorod.omg-gift.ru/product/00070811-1-4/" TargetMode="External"/><Relationship Id="rId_hyperlink_243" Type="http://schemas.openxmlformats.org/officeDocument/2006/relationships/hyperlink" Target="https://nizhniy-novgorod.omg-gift.ru/product/00070811-1-8/" TargetMode="External"/><Relationship Id="rId_hyperlink_244" Type="http://schemas.openxmlformats.org/officeDocument/2006/relationships/hyperlink" Target="https://nizhniy-novgorod.omg-gift.ru/product/00070811-1-3/" TargetMode="External"/><Relationship Id="rId_hyperlink_245" Type="http://schemas.openxmlformats.org/officeDocument/2006/relationships/hyperlink" Target="https://nizhniy-novgorod.omg-gift.ru/product/00070811-1-6/" TargetMode="External"/><Relationship Id="rId_hyperlink_246" Type="http://schemas.openxmlformats.org/officeDocument/2006/relationships/hyperlink" Target="https://nizhniy-novgorod.omg-gift.ru/product/00070811-1-2/" TargetMode="External"/><Relationship Id="rId_hyperlink_247" Type="http://schemas.openxmlformats.org/officeDocument/2006/relationships/hyperlink" Target="https://nizhniy-novgorod.omg-gift.ru/product/13202/" TargetMode="External"/><Relationship Id="rId_hyperlink_248" Type="http://schemas.openxmlformats.org/officeDocument/2006/relationships/hyperlink" Target="https://nizhniy-novgorod.omg-gift.ru/product/132021-2/" TargetMode="External"/><Relationship Id="rId_hyperlink_249" Type="http://schemas.openxmlformats.org/officeDocument/2006/relationships/hyperlink" Target="https://nizhniy-novgorod.omg-gift.ru/product/132021/" TargetMode="External"/><Relationship Id="rId_hyperlink_250" Type="http://schemas.openxmlformats.org/officeDocument/2006/relationships/hyperlink" Target="https://nizhniy-novgorod.omg-gift.ru/product/132021-3/" TargetMode="External"/><Relationship Id="rId_hyperlink_251" Type="http://schemas.openxmlformats.org/officeDocument/2006/relationships/hyperlink" Target="https://nizhniy-novgorod.omg-gift.ru/product/132021-1/" TargetMode="External"/><Relationship Id="rId_hyperlink_252" Type="http://schemas.openxmlformats.org/officeDocument/2006/relationships/hyperlink" Target="https://nizhniy-novgorod.omg-gift.ru/product/7206039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61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250.0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250.0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250.0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250.0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250.0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250.0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250.0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250.0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250.0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250.0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250.0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250.0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250.0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250.0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250.0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250.0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250.0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595.0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595.0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595.0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58.5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58.5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9.75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9.75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9.75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9.75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9.75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9.75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9.75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9.75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9.75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7.8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7.8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7.8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7.8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7.8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7.8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7.8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7.8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7.8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7.8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11.7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11.7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11.7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11.7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11.7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11.7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11.7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11.7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11.7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16.9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16.9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16.9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16.9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16.9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16.9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16.9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16.9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16.9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19.5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19.5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19.5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19.5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19.5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19.5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19.5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19.5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19.5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19.5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29.25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29.25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29.25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29.25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29.25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29.25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29.25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35.75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35.75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35.75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35.75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35.75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35.75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17</v>
      </c>
      <c r="G89" s="17">
        <v>35.75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17</v>
      </c>
      <c r="G90" s="17">
        <v>35.75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17</v>
      </c>
      <c r="G91" s="17">
        <v>35.75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17</v>
      </c>
      <c r="G92" s="17">
        <v>35.75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17</v>
      </c>
      <c r="G93" s="17">
        <v>55.25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17</v>
      </c>
      <c r="G94" s="17">
        <v>55.25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17</v>
      </c>
      <c r="G95" s="17">
        <v>55.25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17</v>
      </c>
      <c r="G96" s="17">
        <v>55.25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17</v>
      </c>
      <c r="G97" s="17">
        <v>55.25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17</v>
      </c>
      <c r="G98" s="17">
        <v>55.25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17</v>
      </c>
      <c r="G99" s="17">
        <v>55.25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17</v>
      </c>
      <c r="G100" s="17">
        <v>55.25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17</v>
      </c>
      <c r="G101" s="17">
        <v>55.25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17</v>
      </c>
      <c r="G102" s="17">
        <v>55.25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17</v>
      </c>
      <c r="G103" s="17">
        <v>9.1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17</v>
      </c>
      <c r="G104" s="17">
        <v>9.1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309</v>
      </c>
      <c r="D105" s="10" t="s">
        <v>310</v>
      </c>
      <c r="E105" s="10" t="s">
        <v>311</v>
      </c>
      <c r="F105" s="8" t="s">
        <v>17</v>
      </c>
      <c r="G105" s="17">
        <v>9.1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312</v>
      </c>
      <c r="D106" s="10" t="s">
        <v>313</v>
      </c>
      <c r="E106" s="10" t="s">
        <v>314</v>
      </c>
      <c r="F106" s="8" t="s">
        <v>17</v>
      </c>
      <c r="G106" s="17">
        <v>9.1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315</v>
      </c>
      <c r="D107" s="10" t="s">
        <v>316</v>
      </c>
      <c r="E107" s="10" t="s">
        <v>317</v>
      </c>
      <c r="F107" s="8" t="s">
        <v>17</v>
      </c>
      <c r="G107" s="17">
        <v>9.1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318</v>
      </c>
      <c r="D108" s="10" t="s">
        <v>319</v>
      </c>
      <c r="E108" s="10" t="s">
        <v>320</v>
      </c>
      <c r="F108" s="8" t="s">
        <v>17</v>
      </c>
      <c r="G108" s="17">
        <v>9.1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321</v>
      </c>
      <c r="D109" s="10" t="s">
        <v>322</v>
      </c>
      <c r="E109" s="10" t="s">
        <v>323</v>
      </c>
      <c r="F109" s="8" t="s">
        <v>17</v>
      </c>
      <c r="G109" s="17">
        <v>9.1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324</v>
      </c>
      <c r="D110" s="10" t="s">
        <v>325</v>
      </c>
      <c r="E110" s="10" t="s">
        <v>326</v>
      </c>
      <c r="F110" s="8" t="s">
        <v>17</v>
      </c>
      <c r="G110" s="17">
        <v>9.1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327</v>
      </c>
      <c r="D111" s="10" t="s">
        <v>328</v>
      </c>
      <c r="E111" s="10" t="s">
        <v>329</v>
      </c>
      <c r="F111" s="8" t="s">
        <v>17</v>
      </c>
      <c r="G111" s="17">
        <v>9.1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330</v>
      </c>
      <c r="D112" s="10" t="s">
        <v>331</v>
      </c>
      <c r="E112" s="10" t="s">
        <v>332</v>
      </c>
      <c r="F112" s="8" t="s">
        <v>17</v>
      </c>
      <c r="G112" s="17">
        <v>274.95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333</v>
      </c>
      <c r="D113" s="10" t="s">
        <v>334</v>
      </c>
      <c r="E113" s="10" t="s">
        <v>335</v>
      </c>
      <c r="F113" s="8" t="s">
        <v>17</v>
      </c>
      <c r="G113" s="17">
        <v>367.25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336</v>
      </c>
      <c r="D114" s="10" t="s">
        <v>337</v>
      </c>
      <c r="E114" s="10" t="s">
        <v>338</v>
      </c>
      <c r="F114" s="8" t="s">
        <v>17</v>
      </c>
      <c r="G114" s="17">
        <v>367.25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339</v>
      </c>
      <c r="D115" s="10" t="s">
        <v>340</v>
      </c>
      <c r="E115" s="10" t="s">
        <v>341</v>
      </c>
      <c r="F115" s="8" t="s">
        <v>17</v>
      </c>
      <c r="G115" s="17">
        <v>367.25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342</v>
      </c>
      <c r="D116" s="10" t="s">
        <v>343</v>
      </c>
      <c r="E116" s="10" t="s">
        <v>344</v>
      </c>
      <c r="F116" s="8" t="s">
        <v>17</v>
      </c>
      <c r="G116" s="17">
        <v>367.25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345</v>
      </c>
      <c r="D117" s="10" t="s">
        <v>346</v>
      </c>
      <c r="E117" s="10" t="s">
        <v>347</v>
      </c>
      <c r="F117" s="8" t="s">
        <v>17</v>
      </c>
      <c r="G117" s="17">
        <v>367.25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348</v>
      </c>
      <c r="D118" s="10" t="s">
        <v>349</v>
      </c>
      <c r="E118" s="10" t="s">
        <v>350</v>
      </c>
      <c r="F118" s="8" t="s">
        <v>17</v>
      </c>
      <c r="G118" s="17">
        <v>367.25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351</v>
      </c>
      <c r="D119" s="10" t="s">
        <v>352</v>
      </c>
      <c r="E119" s="10" t="s">
        <v>353</v>
      </c>
      <c r="F119" s="8" t="s">
        <v>17</v>
      </c>
      <c r="G119" s="17">
        <v>49.4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354</v>
      </c>
      <c r="D120" s="10" t="s">
        <v>355</v>
      </c>
      <c r="E120" s="10" t="s">
        <v>356</v>
      </c>
      <c r="F120" s="8" t="s">
        <v>17</v>
      </c>
      <c r="G120" s="17">
        <v>44.85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357</v>
      </c>
      <c r="D121" s="10" t="s">
        <v>358</v>
      </c>
      <c r="E121" s="10" t="s">
        <v>359</v>
      </c>
      <c r="F121" s="8" t="s">
        <v>17</v>
      </c>
      <c r="G121" s="17">
        <v>59.8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360</v>
      </c>
      <c r="D122" s="10" t="s">
        <v>361</v>
      </c>
      <c r="E122" s="10" t="s">
        <v>362</v>
      </c>
      <c r="F122" s="8" t="s">
        <v>17</v>
      </c>
      <c r="G122" s="17">
        <v>99.45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363</v>
      </c>
      <c r="D123" s="10" t="s">
        <v>364</v>
      </c>
      <c r="E123" s="10" t="s">
        <v>365</v>
      </c>
      <c r="F123" s="8" t="s">
        <v>17</v>
      </c>
      <c r="G123" s="17">
        <v>23.4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366</v>
      </c>
      <c r="D124" s="10" t="s">
        <v>367</v>
      </c>
      <c r="E124" s="10" t="s">
        <v>368</v>
      </c>
      <c r="F124" s="8" t="s">
        <v>17</v>
      </c>
      <c r="G124" s="17">
        <v>24.7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369</v>
      </c>
      <c r="D125" s="10" t="s">
        <v>370</v>
      </c>
      <c r="E125" s="10" t="s">
        <v>371</v>
      </c>
      <c r="F125" s="8" t="s">
        <v>17</v>
      </c>
      <c r="G125" s="17">
        <v>39.65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372</v>
      </c>
      <c r="D126" s="10" t="s">
        <v>373</v>
      </c>
      <c r="E126" s="10" t="s">
        <v>374</v>
      </c>
      <c r="F126" s="8" t="s">
        <v>17</v>
      </c>
      <c r="G126" s="17">
        <v>34.45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375</v>
      </c>
      <c r="D127" s="10" t="s">
        <v>376</v>
      </c>
      <c r="E127" s="10" t="s">
        <v>377</v>
      </c>
      <c r="F127" s="8" t="s">
        <v>17</v>
      </c>
      <c r="G127" s="17">
        <v>34.45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378</v>
      </c>
      <c r="D128" s="10" t="s">
        <v>379</v>
      </c>
      <c r="E128" s="10" t="s">
        <v>380</v>
      </c>
      <c r="F128" s="8" t="s">
        <v>17</v>
      </c>
      <c r="G128" s="17">
        <v>49.4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381</v>
      </c>
      <c r="D129" s="10" t="s">
        <v>382</v>
      </c>
      <c r="E129" s="10" t="s">
        <v>383</v>
      </c>
      <c r="F129" s="8" t="s">
        <v>17</v>
      </c>
      <c r="G129" s="17">
        <v>49.4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384</v>
      </c>
      <c r="D130" s="10" t="s">
        <v>385</v>
      </c>
      <c r="E130" s="10" t="s">
        <v>386</v>
      </c>
      <c r="F130" s="8" t="s">
        <v>17</v>
      </c>
      <c r="G130" s="17">
        <v>65.0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387</v>
      </c>
      <c r="D131" s="10" t="s">
        <v>388</v>
      </c>
      <c r="E131" s="10" t="s">
        <v>389</v>
      </c>
      <c r="F131" s="8" t="s">
        <v>17</v>
      </c>
      <c r="G131" s="17">
        <v>65.0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390</v>
      </c>
      <c r="D132" s="10" t="s">
        <v>391</v>
      </c>
      <c r="E132" s="10" t="s">
        <v>392</v>
      </c>
      <c r="F132" s="8" t="s">
        <v>17</v>
      </c>
      <c r="G132" s="17">
        <v>139.75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393</v>
      </c>
      <c r="D133" s="10" t="s">
        <v>394</v>
      </c>
      <c r="E133" s="10" t="s">
        <v>395</v>
      </c>
      <c r="F133" s="8" t="s">
        <v>17</v>
      </c>
      <c r="G133" s="17">
        <v>139.75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1">
      <c r="A134" s="19">
        <v>128</v>
      </c>
      <c r="B134" s="8"/>
      <c r="C134" s="9" t="s">
        <v>396</v>
      </c>
      <c r="D134" s="10" t="s">
        <v>397</v>
      </c>
      <c r="E134" s="10" t="s">
        <v>398</v>
      </c>
      <c r="F134" s="8" t="s">
        <v>17</v>
      </c>
      <c r="G134" s="17">
        <v>22.1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1">
      <c r="A135" s="19">
        <v>129</v>
      </c>
      <c r="B135" s="8"/>
      <c r="C135" s="9" t="s">
        <v>399</v>
      </c>
      <c r="D135" s="10" t="s">
        <v>400</v>
      </c>
      <c r="E135" s="10" t="s">
        <v>401</v>
      </c>
      <c r="F135" s="8" t="s">
        <v>17</v>
      </c>
      <c r="G135" s="17">
        <v>23.4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1">
      <c r="A136" s="19">
        <v>130</v>
      </c>
      <c r="B136" s="8"/>
      <c r="C136" s="9" t="s">
        <v>402</v>
      </c>
      <c r="D136" s="10" t="s">
        <v>403</v>
      </c>
      <c r="E136" s="10" t="s">
        <v>404</v>
      </c>
      <c r="F136" s="8" t="s">
        <v>17</v>
      </c>
      <c r="G136" s="17">
        <v>29.9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1">
      <c r="A137" s="19">
        <v>131</v>
      </c>
      <c r="B137" s="8"/>
      <c r="C137" s="9" t="s">
        <v>405</v>
      </c>
      <c r="D137" s="10" t="s">
        <v>406</v>
      </c>
      <c r="E137" s="10" t="s">
        <v>407</v>
      </c>
      <c r="F137" s="8" t="s">
        <v>17</v>
      </c>
      <c r="G137" s="17">
        <v>29.9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1">
      <c r="A138" s="19">
        <v>132</v>
      </c>
      <c r="B138" s="8"/>
      <c r="C138" s="9" t="s">
        <v>408</v>
      </c>
      <c r="D138" s="10" t="s">
        <v>409</v>
      </c>
      <c r="E138" s="10" t="s">
        <v>410</v>
      </c>
      <c r="F138" s="8" t="s">
        <v>17</v>
      </c>
      <c r="G138" s="17">
        <v>44.85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1">
      <c r="A139" s="19">
        <v>133</v>
      </c>
      <c r="B139" s="8"/>
      <c r="C139" s="9" t="s">
        <v>411</v>
      </c>
      <c r="D139" s="10" t="s">
        <v>412</v>
      </c>
      <c r="E139" s="10" t="s">
        <v>413</v>
      </c>
      <c r="F139" s="8" t="s">
        <v>17</v>
      </c>
      <c r="G139" s="17">
        <v>44.85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1">
      <c r="A140" s="19">
        <v>134</v>
      </c>
      <c r="B140" s="8"/>
      <c r="C140" s="9" t="s">
        <v>414</v>
      </c>
      <c r="D140" s="10" t="s">
        <v>415</v>
      </c>
      <c r="E140" s="10" t="s">
        <v>416</v>
      </c>
      <c r="F140" s="8" t="s">
        <v>17</v>
      </c>
      <c r="G140" s="17">
        <v>59.8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1">
      <c r="A141" s="19">
        <v>135</v>
      </c>
      <c r="B141" s="8"/>
      <c r="C141" s="9" t="s">
        <v>417</v>
      </c>
      <c r="D141" s="10" t="s">
        <v>418</v>
      </c>
      <c r="E141" s="10" t="s">
        <v>419</v>
      </c>
      <c r="F141" s="8" t="s">
        <v>17</v>
      </c>
      <c r="G141" s="17">
        <v>59.8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1">
      <c r="A142" s="19">
        <v>136</v>
      </c>
      <c r="B142" s="8"/>
      <c r="C142" s="9" t="s">
        <v>420</v>
      </c>
      <c r="D142" s="10" t="s">
        <v>421</v>
      </c>
      <c r="E142" s="10" t="s">
        <v>422</v>
      </c>
      <c r="F142" s="8" t="s">
        <v>17</v>
      </c>
      <c r="G142" s="17">
        <v>22.1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1">
      <c r="A143" s="19">
        <v>137</v>
      </c>
      <c r="B143" s="8"/>
      <c r="C143" s="9" t="s">
        <v>423</v>
      </c>
      <c r="D143" s="10" t="s">
        <v>424</v>
      </c>
      <c r="E143" s="10" t="s">
        <v>425</v>
      </c>
      <c r="F143" s="8" t="s">
        <v>17</v>
      </c>
      <c r="G143" s="17">
        <v>23.4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1">
      <c r="A144" s="19">
        <v>138</v>
      </c>
      <c r="B144" s="8"/>
      <c r="C144" s="9" t="s">
        <v>426</v>
      </c>
      <c r="D144" s="10" t="s">
        <v>427</v>
      </c>
      <c r="E144" s="10" t="s">
        <v>428</v>
      </c>
      <c r="F144" s="8" t="s">
        <v>17</v>
      </c>
      <c r="G144" s="17">
        <v>29.9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1">
      <c r="A145" s="19">
        <v>139</v>
      </c>
      <c r="B145" s="8"/>
      <c r="C145" s="9" t="s">
        <v>429</v>
      </c>
      <c r="D145" s="10" t="s">
        <v>430</v>
      </c>
      <c r="E145" s="10" t="s">
        <v>431</v>
      </c>
      <c r="F145" s="8" t="s">
        <v>17</v>
      </c>
      <c r="G145" s="17">
        <v>44.85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1">
      <c r="A146" s="19">
        <v>140</v>
      </c>
      <c r="B146" s="8"/>
      <c r="C146" s="9" t="s">
        <v>432</v>
      </c>
      <c r="D146" s="10" t="s">
        <v>433</v>
      </c>
      <c r="E146" s="10" t="s">
        <v>434</v>
      </c>
      <c r="F146" s="8" t="s">
        <v>17</v>
      </c>
      <c r="G146" s="17">
        <v>59.8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1">
      <c r="A147" s="19">
        <v>141</v>
      </c>
      <c r="B147" s="8"/>
      <c r="C147" s="9" t="s">
        <v>435</v>
      </c>
      <c r="D147" s="10" t="s">
        <v>436</v>
      </c>
      <c r="E147" s="10" t="s">
        <v>437</v>
      </c>
      <c r="F147" s="8" t="s">
        <v>17</v>
      </c>
      <c r="G147" s="17">
        <v>44.85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1">
      <c r="A148" s="19">
        <v>142</v>
      </c>
      <c r="B148" s="8"/>
      <c r="C148" s="9" t="s">
        <v>438</v>
      </c>
      <c r="D148" s="10" t="s">
        <v>439</v>
      </c>
      <c r="E148" s="10" t="s">
        <v>440</v>
      </c>
      <c r="F148" s="8" t="s">
        <v>17</v>
      </c>
      <c r="G148" s="17">
        <v>59.8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1">
      <c r="A149" s="19">
        <v>143</v>
      </c>
      <c r="B149" s="8"/>
      <c r="C149" s="9" t="s">
        <v>441</v>
      </c>
      <c r="D149" s="10" t="s">
        <v>442</v>
      </c>
      <c r="E149" s="10" t="s">
        <v>443</v>
      </c>
      <c r="F149" s="8" t="s">
        <v>17</v>
      </c>
      <c r="G149" s="17">
        <v>44.85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1">
      <c r="A150" s="19">
        <v>144</v>
      </c>
      <c r="B150" s="8"/>
      <c r="C150" s="9" t="s">
        <v>444</v>
      </c>
      <c r="D150" s="10" t="s">
        <v>445</v>
      </c>
      <c r="E150" s="10" t="s">
        <v>446</v>
      </c>
      <c r="F150" s="8" t="s">
        <v>17</v>
      </c>
      <c r="G150" s="17">
        <v>59.8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1">
      <c r="A151" s="19">
        <v>145</v>
      </c>
      <c r="B151" s="8"/>
      <c r="C151" s="9" t="s">
        <v>447</v>
      </c>
      <c r="D151" s="10" t="s">
        <v>448</v>
      </c>
      <c r="E151" s="10" t="s">
        <v>449</v>
      </c>
      <c r="F151" s="8" t="s">
        <v>17</v>
      </c>
      <c r="G151" s="17">
        <v>59.8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1">
      <c r="A152" s="19">
        <v>146</v>
      </c>
      <c r="B152" s="8"/>
      <c r="C152" s="9" t="s">
        <v>450</v>
      </c>
      <c r="D152" s="10" t="s">
        <v>451</v>
      </c>
      <c r="E152" s="10" t="s">
        <v>452</v>
      </c>
      <c r="F152" s="8" t="s">
        <v>17</v>
      </c>
      <c r="G152" s="17">
        <v>59.8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1">
      <c r="A153" s="19">
        <v>147</v>
      </c>
      <c r="B153" s="8"/>
      <c r="C153" s="9" t="s">
        <v>453</v>
      </c>
      <c r="D153" s="10" t="s">
        <v>454</v>
      </c>
      <c r="E153" s="10" t="s">
        <v>455</v>
      </c>
      <c r="F153" s="8" t="s">
        <v>17</v>
      </c>
      <c r="G153" s="17">
        <v>44.85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1">
      <c r="A154" s="19">
        <v>148</v>
      </c>
      <c r="B154" s="8"/>
      <c r="C154" s="9" t="s">
        <v>456</v>
      </c>
      <c r="D154" s="10" t="s">
        <v>457</v>
      </c>
      <c r="E154" s="10" t="s">
        <v>458</v>
      </c>
      <c r="F154" s="8" t="s">
        <v>17</v>
      </c>
      <c r="G154" s="17">
        <v>59.8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1">
      <c r="A155" s="19">
        <v>149</v>
      </c>
      <c r="B155" s="8"/>
      <c r="C155" s="9" t="s">
        <v>459</v>
      </c>
      <c r="D155" s="10" t="s">
        <v>460</v>
      </c>
      <c r="E155" s="10" t="s">
        <v>461</v>
      </c>
      <c r="F155" s="8" t="s">
        <v>17</v>
      </c>
      <c r="G155" s="17">
        <v>59.8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1">
      <c r="A156" s="19">
        <v>150</v>
      </c>
      <c r="B156" s="8"/>
      <c r="C156" s="9" t="s">
        <v>462</v>
      </c>
      <c r="D156" s="10" t="s">
        <v>463</v>
      </c>
      <c r="E156" s="10" t="s">
        <v>464</v>
      </c>
      <c r="F156" s="8" t="s">
        <v>17</v>
      </c>
      <c r="G156" s="17">
        <v>59.8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1">
      <c r="A157" s="19">
        <v>151</v>
      </c>
      <c r="B157" s="8"/>
      <c r="C157" s="9" t="s">
        <v>465</v>
      </c>
      <c r="D157" s="10" t="s">
        <v>466</v>
      </c>
      <c r="E157" s="10" t="s">
        <v>467</v>
      </c>
      <c r="F157" s="8" t="s">
        <v>17</v>
      </c>
      <c r="G157" s="17">
        <v>44.85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1">
      <c r="A158" s="19">
        <v>152</v>
      </c>
      <c r="B158" s="8"/>
      <c r="C158" s="9" t="s">
        <v>468</v>
      </c>
      <c r="D158" s="10" t="s">
        <v>469</v>
      </c>
      <c r="E158" s="10" t="s">
        <v>470</v>
      </c>
      <c r="F158" s="8" t="s">
        <v>17</v>
      </c>
      <c r="G158" s="17">
        <v>59.8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1">
      <c r="A159" s="19">
        <v>153</v>
      </c>
      <c r="B159" s="8"/>
      <c r="C159" s="9" t="s">
        <v>471</v>
      </c>
      <c r="D159" s="10" t="s">
        <v>472</v>
      </c>
      <c r="E159" s="10" t="s">
        <v>473</v>
      </c>
      <c r="F159" s="8" t="s">
        <v>17</v>
      </c>
      <c r="G159" s="17">
        <v>44.85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1">
      <c r="A160" s="19">
        <v>154</v>
      </c>
      <c r="B160" s="8"/>
      <c r="C160" s="9" t="s">
        <v>474</v>
      </c>
      <c r="D160" s="10" t="s">
        <v>475</v>
      </c>
      <c r="E160" s="10" t="s">
        <v>476</v>
      </c>
      <c r="F160" s="8" t="s">
        <v>17</v>
      </c>
      <c r="G160" s="17">
        <v>59.8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1">
      <c r="A161" s="19">
        <v>155</v>
      </c>
      <c r="B161" s="8"/>
      <c r="C161" s="9" t="s">
        <v>477</v>
      </c>
      <c r="D161" s="10" t="s">
        <v>478</v>
      </c>
      <c r="E161" s="10" t="s">
        <v>479</v>
      </c>
      <c r="F161" s="8" t="s">
        <v>17</v>
      </c>
      <c r="G161" s="17">
        <v>44.85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1">
      <c r="A162" s="19">
        <v>156</v>
      </c>
      <c r="B162" s="8"/>
      <c r="C162" s="9" t="s">
        <v>480</v>
      </c>
      <c r="D162" s="10" t="s">
        <v>481</v>
      </c>
      <c r="E162" s="10" t="s">
        <v>482</v>
      </c>
      <c r="F162" s="8" t="s">
        <v>17</v>
      </c>
      <c r="G162" s="17">
        <v>59.8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1">
      <c r="A163" s="19">
        <v>157</v>
      </c>
      <c r="B163" s="8"/>
      <c r="C163" s="9" t="s">
        <v>483</v>
      </c>
      <c r="D163" s="10" t="s">
        <v>484</v>
      </c>
      <c r="E163" s="10" t="s">
        <v>485</v>
      </c>
      <c r="F163" s="8" t="s">
        <v>17</v>
      </c>
      <c r="G163" s="17">
        <v>44.85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1">
      <c r="A164" s="19">
        <v>158</v>
      </c>
      <c r="B164" s="8"/>
      <c r="C164" s="9" t="s">
        <v>486</v>
      </c>
      <c r="D164" s="10" t="s">
        <v>487</v>
      </c>
      <c r="E164" s="10" t="s">
        <v>488</v>
      </c>
      <c r="F164" s="8" t="s">
        <v>17</v>
      </c>
      <c r="G164" s="17">
        <v>59.8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1">
      <c r="A165" s="19">
        <v>159</v>
      </c>
      <c r="B165" s="8"/>
      <c r="C165" s="9" t="s">
        <v>489</v>
      </c>
      <c r="D165" s="10" t="s">
        <v>490</v>
      </c>
      <c r="E165" s="10" t="s">
        <v>491</v>
      </c>
      <c r="F165" s="8" t="s">
        <v>17</v>
      </c>
      <c r="G165" s="17">
        <v>59.8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1">
      <c r="A166" s="19">
        <v>160</v>
      </c>
      <c r="B166" s="8"/>
      <c r="C166" s="9" t="s">
        <v>492</v>
      </c>
      <c r="D166" s="10" t="s">
        <v>493</v>
      </c>
      <c r="E166" s="10" t="s">
        <v>494</v>
      </c>
      <c r="F166" s="8" t="s">
        <v>17</v>
      </c>
      <c r="G166" s="17">
        <v>59.8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1">
      <c r="A167" s="19">
        <v>161</v>
      </c>
      <c r="B167" s="8"/>
      <c r="C167" s="9" t="s">
        <v>495</v>
      </c>
      <c r="D167" s="10" t="s">
        <v>496</v>
      </c>
      <c r="E167" s="10" t="s">
        <v>497</v>
      </c>
      <c r="F167" s="8" t="s">
        <v>17</v>
      </c>
      <c r="G167" s="17">
        <v>44.85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1">
      <c r="A168" s="19">
        <v>162</v>
      </c>
      <c r="B168" s="8"/>
      <c r="C168" s="9" t="s">
        <v>498</v>
      </c>
      <c r="D168" s="10" t="s">
        <v>499</v>
      </c>
      <c r="E168" s="10" t="s">
        <v>500</v>
      </c>
      <c r="F168" s="8" t="s">
        <v>17</v>
      </c>
      <c r="G168" s="17">
        <v>59.8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1">
      <c r="A169" s="19">
        <v>163</v>
      </c>
      <c r="B169" s="8"/>
      <c r="C169" s="9" t="s">
        <v>501</v>
      </c>
      <c r="D169" s="10" t="s">
        <v>502</v>
      </c>
      <c r="E169" s="10" t="s">
        <v>503</v>
      </c>
      <c r="F169" s="8" t="s">
        <v>17</v>
      </c>
      <c r="G169" s="17">
        <v>14.95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1">
      <c r="A170" s="19">
        <v>164</v>
      </c>
      <c r="B170" s="8"/>
      <c r="C170" s="9" t="s">
        <v>504</v>
      </c>
      <c r="D170" s="10" t="s">
        <v>505</v>
      </c>
      <c r="E170" s="10" t="s">
        <v>506</v>
      </c>
      <c r="F170" s="8" t="s">
        <v>17</v>
      </c>
      <c r="G170" s="17">
        <v>26.0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1">
      <c r="A171" s="19">
        <v>165</v>
      </c>
      <c r="B171" s="8"/>
      <c r="C171" s="9" t="s">
        <v>507</v>
      </c>
      <c r="D171" s="10" t="s">
        <v>508</v>
      </c>
      <c r="E171" s="10" t="s">
        <v>509</v>
      </c>
      <c r="F171" s="8" t="s">
        <v>17</v>
      </c>
      <c r="G171" s="17">
        <v>39.0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1">
      <c r="A172" s="19">
        <v>166</v>
      </c>
      <c r="B172" s="8"/>
      <c r="C172" s="9" t="s">
        <v>510</v>
      </c>
      <c r="D172" s="10" t="s">
        <v>511</v>
      </c>
      <c r="E172" s="10" t="s">
        <v>512</v>
      </c>
      <c r="F172" s="8" t="s">
        <v>17</v>
      </c>
      <c r="G172" s="17">
        <v>26.0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1">
      <c r="A173" s="19">
        <v>167</v>
      </c>
      <c r="B173" s="8"/>
      <c r="C173" s="9" t="s">
        <v>513</v>
      </c>
      <c r="D173" s="10" t="s">
        <v>514</v>
      </c>
      <c r="E173" s="10" t="s">
        <v>515</v>
      </c>
      <c r="F173" s="8" t="s">
        <v>17</v>
      </c>
      <c r="G173" s="17">
        <v>39.0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1">
      <c r="A174" s="19">
        <v>168</v>
      </c>
      <c r="B174" s="8"/>
      <c r="C174" s="9" t="s">
        <v>516</v>
      </c>
      <c r="D174" s="10" t="s">
        <v>517</v>
      </c>
      <c r="E174" s="10" t="s">
        <v>518</v>
      </c>
      <c r="F174" s="8" t="s">
        <v>17</v>
      </c>
      <c r="G174" s="17">
        <v>22.1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1">
      <c r="A175" s="19">
        <v>169</v>
      </c>
      <c r="B175" s="8"/>
      <c r="C175" s="9" t="s">
        <v>519</v>
      </c>
      <c r="D175" s="10" t="s">
        <v>520</v>
      </c>
      <c r="E175" s="10" t="s">
        <v>521</v>
      </c>
      <c r="F175" s="8" t="s">
        <v>17</v>
      </c>
      <c r="G175" s="17">
        <v>23.4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1">
      <c r="A176" s="19">
        <v>170</v>
      </c>
      <c r="B176" s="8"/>
      <c r="C176" s="9" t="s">
        <v>522</v>
      </c>
      <c r="D176" s="10" t="s">
        <v>523</v>
      </c>
      <c r="E176" s="10" t="s">
        <v>524</v>
      </c>
      <c r="F176" s="8" t="s">
        <v>17</v>
      </c>
      <c r="G176" s="17">
        <v>34.45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1">
      <c r="A177" s="19">
        <v>171</v>
      </c>
      <c r="B177" s="8"/>
      <c r="C177" s="9" t="s">
        <v>525</v>
      </c>
      <c r="D177" s="10" t="s">
        <v>526</v>
      </c>
      <c r="E177" s="10" t="s">
        <v>527</v>
      </c>
      <c r="F177" s="8" t="s">
        <v>17</v>
      </c>
      <c r="G177" s="17">
        <v>27.3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1">
      <c r="A178" s="19">
        <v>172</v>
      </c>
      <c r="B178" s="8"/>
      <c r="C178" s="9" t="s">
        <v>528</v>
      </c>
      <c r="D178" s="10" t="s">
        <v>529</v>
      </c>
      <c r="E178" s="10" t="s">
        <v>530</v>
      </c>
      <c r="F178" s="8" t="s">
        <v>17</v>
      </c>
      <c r="G178" s="17">
        <v>39.65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1">
      <c r="A179" s="19">
        <v>173</v>
      </c>
      <c r="B179" s="8"/>
      <c r="C179" s="9" t="s">
        <v>531</v>
      </c>
      <c r="D179" s="10" t="s">
        <v>532</v>
      </c>
      <c r="E179" s="10" t="s">
        <v>533</v>
      </c>
      <c r="F179" s="8" t="s">
        <v>17</v>
      </c>
      <c r="G179" s="17">
        <v>54.6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1">
      <c r="A180" s="19">
        <v>174</v>
      </c>
      <c r="B180" s="8"/>
      <c r="C180" s="9" t="s">
        <v>534</v>
      </c>
      <c r="D180" s="10" t="s">
        <v>535</v>
      </c>
      <c r="E180" s="10" t="s">
        <v>536</v>
      </c>
      <c r="F180" s="8" t="s">
        <v>17</v>
      </c>
      <c r="G180" s="17">
        <v>99.45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1">
      <c r="A181" s="19">
        <v>175</v>
      </c>
      <c r="B181" s="8"/>
      <c r="C181" s="9" t="s">
        <v>537</v>
      </c>
      <c r="D181" s="10" t="s">
        <v>538</v>
      </c>
      <c r="E181" s="10" t="s">
        <v>539</v>
      </c>
      <c r="F181" s="8" t="s">
        <v>17</v>
      </c>
      <c r="G181" s="17">
        <v>22.1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1">
      <c r="A182" s="19">
        <v>176</v>
      </c>
      <c r="B182" s="8"/>
      <c r="C182" s="9" t="s">
        <v>540</v>
      </c>
      <c r="D182" s="10" t="s">
        <v>541</v>
      </c>
      <c r="E182" s="10" t="s">
        <v>542</v>
      </c>
      <c r="F182" s="8" t="s">
        <v>17</v>
      </c>
      <c r="G182" s="17">
        <v>23.4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1">
      <c r="A183" s="19">
        <v>177</v>
      </c>
      <c r="B183" s="8"/>
      <c r="C183" s="9" t="s">
        <v>543</v>
      </c>
      <c r="D183" s="10" t="s">
        <v>544</v>
      </c>
      <c r="E183" s="10" t="s">
        <v>545</v>
      </c>
      <c r="F183" s="8" t="s">
        <v>17</v>
      </c>
      <c r="G183" s="17">
        <v>34.45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1">
      <c r="A184" s="19">
        <v>178</v>
      </c>
      <c r="B184" s="8"/>
      <c r="C184" s="9" t="s">
        <v>546</v>
      </c>
      <c r="D184" s="10" t="s">
        <v>547</v>
      </c>
      <c r="E184" s="10" t="s">
        <v>548</v>
      </c>
      <c r="F184" s="8" t="s">
        <v>17</v>
      </c>
      <c r="G184" s="17">
        <v>27.3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1">
      <c r="A185" s="19">
        <v>179</v>
      </c>
      <c r="B185" s="8"/>
      <c r="C185" s="9" t="s">
        <v>549</v>
      </c>
      <c r="D185" s="10" t="s">
        <v>550</v>
      </c>
      <c r="E185" s="10" t="s">
        <v>551</v>
      </c>
      <c r="F185" s="8" t="s">
        <v>17</v>
      </c>
      <c r="G185" s="17">
        <v>39.65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1">
      <c r="A186" s="19">
        <v>180</v>
      </c>
      <c r="B186" s="8"/>
      <c r="C186" s="9" t="s">
        <v>552</v>
      </c>
      <c r="D186" s="10" t="s">
        <v>553</v>
      </c>
      <c r="E186" s="10" t="s">
        <v>554</v>
      </c>
      <c r="F186" s="8" t="s">
        <v>17</v>
      </c>
      <c r="G186" s="17">
        <v>54.6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1">
      <c r="A187" s="19">
        <v>181</v>
      </c>
      <c r="B187" s="8"/>
      <c r="C187" s="9" t="s">
        <v>555</v>
      </c>
      <c r="D187" s="10" t="s">
        <v>556</v>
      </c>
      <c r="E187" s="10" t="s">
        <v>557</v>
      </c>
      <c r="F187" s="8" t="s">
        <v>17</v>
      </c>
      <c r="G187" s="17">
        <v>99.45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1">
      <c r="A188" s="19">
        <v>182</v>
      </c>
      <c r="B188" s="8"/>
      <c r="C188" s="9" t="s">
        <v>558</v>
      </c>
      <c r="D188" s="10" t="s">
        <v>559</v>
      </c>
      <c r="E188" s="10" t="s">
        <v>560</v>
      </c>
      <c r="F188" s="8" t="s">
        <v>17</v>
      </c>
      <c r="G188" s="17">
        <v>26.0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1">
      <c r="A189" s="19">
        <v>183</v>
      </c>
      <c r="B189" s="8"/>
      <c r="C189" s="9" t="s">
        <v>561</v>
      </c>
      <c r="D189" s="10" t="s">
        <v>562</v>
      </c>
      <c r="E189" s="10" t="s">
        <v>563</v>
      </c>
      <c r="F189" s="8" t="s">
        <v>17</v>
      </c>
      <c r="G189" s="17">
        <v>39.0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1">
      <c r="A190" s="19">
        <v>184</v>
      </c>
      <c r="B190" s="8"/>
      <c r="C190" s="9" t="s">
        <v>564</v>
      </c>
      <c r="D190" s="10" t="s">
        <v>565</v>
      </c>
      <c r="E190" s="10" t="s">
        <v>566</v>
      </c>
      <c r="F190" s="8" t="s">
        <v>17</v>
      </c>
      <c r="G190" s="17">
        <v>39.65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1">
      <c r="A191" s="19">
        <v>185</v>
      </c>
      <c r="B191" s="8"/>
      <c r="C191" s="9" t="s">
        <v>567</v>
      </c>
      <c r="D191" s="10" t="s">
        <v>568</v>
      </c>
      <c r="E191" s="10" t="s">
        <v>569</v>
      </c>
      <c r="F191" s="8" t="s">
        <v>17</v>
      </c>
      <c r="G191" s="17">
        <v>29.9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1">
      <c r="A192" s="19">
        <v>186</v>
      </c>
      <c r="B192" s="8"/>
      <c r="C192" s="9" t="s">
        <v>570</v>
      </c>
      <c r="D192" s="10" t="s">
        <v>571</v>
      </c>
      <c r="E192" s="10" t="s">
        <v>572</v>
      </c>
      <c r="F192" s="8" t="s">
        <v>17</v>
      </c>
      <c r="G192" s="17">
        <v>44.85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1">
      <c r="A193" s="19">
        <v>187</v>
      </c>
      <c r="B193" s="8"/>
      <c r="C193" s="9" t="s">
        <v>573</v>
      </c>
      <c r="D193" s="10" t="s">
        <v>574</v>
      </c>
      <c r="E193" s="10" t="s">
        <v>575</v>
      </c>
      <c r="F193" s="8" t="s">
        <v>17</v>
      </c>
      <c r="G193" s="17">
        <v>59.8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1">
      <c r="A194" s="19">
        <v>188</v>
      </c>
      <c r="B194" s="8"/>
      <c r="C194" s="9" t="s">
        <v>576</v>
      </c>
      <c r="D194" s="10" t="s">
        <v>577</v>
      </c>
      <c r="E194" s="10" t="s">
        <v>578</v>
      </c>
      <c r="F194" s="8" t="s">
        <v>17</v>
      </c>
      <c r="G194" s="17">
        <v>12.35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1">
      <c r="A195" s="19">
        <v>189</v>
      </c>
      <c r="B195" s="8"/>
      <c r="C195" s="9" t="s">
        <v>579</v>
      </c>
      <c r="D195" s="10" t="s">
        <v>580</v>
      </c>
      <c r="E195" s="10" t="s">
        <v>581</v>
      </c>
      <c r="F195" s="8" t="s">
        <v>17</v>
      </c>
      <c r="G195" s="17">
        <v>26.0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1">
      <c r="A196" s="19">
        <v>190</v>
      </c>
      <c r="B196" s="8"/>
      <c r="C196" s="9" t="s">
        <v>582</v>
      </c>
      <c r="D196" s="10" t="s">
        <v>583</v>
      </c>
      <c r="E196" s="10" t="s">
        <v>584</v>
      </c>
      <c r="F196" s="8" t="s">
        <v>17</v>
      </c>
      <c r="G196" s="17">
        <v>39.0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1">
      <c r="A197" s="19">
        <v>191</v>
      </c>
      <c r="B197" s="8"/>
      <c r="C197" s="9" t="s">
        <v>585</v>
      </c>
      <c r="D197" s="10" t="s">
        <v>586</v>
      </c>
      <c r="E197" s="10" t="s">
        <v>587</v>
      </c>
      <c r="F197" s="8" t="s">
        <v>17</v>
      </c>
      <c r="G197" s="17">
        <v>99.45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1">
      <c r="A198" s="19">
        <v>192</v>
      </c>
      <c r="B198" s="8"/>
      <c r="C198" s="9" t="s">
        <v>588</v>
      </c>
      <c r="D198" s="10" t="s">
        <v>589</v>
      </c>
      <c r="E198" s="10" t="s">
        <v>590</v>
      </c>
      <c r="F198" s="8" t="s">
        <v>17</v>
      </c>
      <c r="G198" s="17">
        <v>39.65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1">
      <c r="A199" s="19">
        <v>193</v>
      </c>
      <c r="B199" s="8"/>
      <c r="C199" s="9" t="s">
        <v>591</v>
      </c>
      <c r="D199" s="10" t="s">
        <v>592</v>
      </c>
      <c r="E199" s="10" t="s">
        <v>593</v>
      </c>
      <c r="F199" s="8" t="s">
        <v>17</v>
      </c>
      <c r="G199" s="17">
        <v>27.3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1">
      <c r="A200" s="19">
        <v>194</v>
      </c>
      <c r="B200" s="8"/>
      <c r="C200" s="9" t="s">
        <v>594</v>
      </c>
      <c r="D200" s="10" t="s">
        <v>595</v>
      </c>
      <c r="E200" s="10" t="s">
        <v>596</v>
      </c>
      <c r="F200" s="8" t="s">
        <v>17</v>
      </c>
      <c r="G200" s="17">
        <v>39.65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1">
      <c r="A201" s="19">
        <v>195</v>
      </c>
      <c r="B201" s="8"/>
      <c r="C201" s="9" t="s">
        <v>597</v>
      </c>
      <c r="D201" s="10" t="s">
        <v>598</v>
      </c>
      <c r="E201" s="10" t="s">
        <v>599</v>
      </c>
      <c r="F201" s="8" t="s">
        <v>17</v>
      </c>
      <c r="G201" s="17">
        <v>54.6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 customHeight="1" ht="80" outlineLevel="1">
      <c r="A202" s="19">
        <v>196</v>
      </c>
      <c r="B202" s="8"/>
      <c r="C202" s="9" t="s">
        <v>600</v>
      </c>
      <c r="D202" s="10" t="s">
        <v>601</v>
      </c>
      <c r="E202" s="10" t="s">
        <v>602</v>
      </c>
      <c r="F202" s="8" t="s">
        <v>17</v>
      </c>
      <c r="G202" s="17">
        <v>59.8</v>
      </c>
      <c r="H202" s="17">
        <v>0.0</v>
      </c>
      <c r="I202" s="17">
        <v>0.0</v>
      </c>
      <c r="J202" s="11">
        <v>0</v>
      </c>
      <c r="K202" s="14">
        <f>G202*J202</f>
        <v>0</v>
      </c>
    </row>
    <row r="203" spans="1:11" customHeight="1" ht="80" outlineLevel="1">
      <c r="A203" s="19">
        <v>197</v>
      </c>
      <c r="B203" s="8"/>
      <c r="C203" s="9" t="s">
        <v>603</v>
      </c>
      <c r="D203" s="10" t="s">
        <v>604</v>
      </c>
      <c r="E203" s="10" t="s">
        <v>605</v>
      </c>
      <c r="F203" s="8" t="s">
        <v>17</v>
      </c>
      <c r="G203" s="17">
        <v>27.3</v>
      </c>
      <c r="H203" s="17">
        <v>0.0</v>
      </c>
      <c r="I203" s="17">
        <v>0.0</v>
      </c>
      <c r="J203" s="11">
        <v>0</v>
      </c>
      <c r="K203" s="14">
        <f>G203*J203</f>
        <v>0</v>
      </c>
    </row>
    <row r="204" spans="1:11" customHeight="1" ht="80" outlineLevel="1">
      <c r="A204" s="19">
        <v>198</v>
      </c>
      <c r="B204" s="8"/>
      <c r="C204" s="9" t="s">
        <v>606</v>
      </c>
      <c r="D204" s="10" t="s">
        <v>607</v>
      </c>
      <c r="E204" s="10" t="s">
        <v>608</v>
      </c>
      <c r="F204" s="8" t="s">
        <v>17</v>
      </c>
      <c r="G204" s="17">
        <v>39.65</v>
      </c>
      <c r="H204" s="17">
        <v>0.0</v>
      </c>
      <c r="I204" s="17">
        <v>0.0</v>
      </c>
      <c r="J204" s="11">
        <v>0</v>
      </c>
      <c r="K204" s="14">
        <f>G204*J204</f>
        <v>0</v>
      </c>
    </row>
    <row r="205" spans="1:11" customHeight="1" ht="80" outlineLevel="1">
      <c r="A205" s="19">
        <v>199</v>
      </c>
      <c r="B205" s="8"/>
      <c r="C205" s="9" t="s">
        <v>609</v>
      </c>
      <c r="D205" s="10" t="s">
        <v>610</v>
      </c>
      <c r="E205" s="10" t="s">
        <v>611</v>
      </c>
      <c r="F205" s="8" t="s">
        <v>17</v>
      </c>
      <c r="G205" s="17">
        <v>54.6</v>
      </c>
      <c r="H205" s="17">
        <v>0.0</v>
      </c>
      <c r="I205" s="17">
        <v>0.0</v>
      </c>
      <c r="J205" s="11">
        <v>0</v>
      </c>
      <c r="K205" s="14">
        <f>G205*J205</f>
        <v>0</v>
      </c>
    </row>
    <row r="206" spans="1:11" customHeight="1" ht="80" outlineLevel="1">
      <c r="A206" s="19">
        <v>200</v>
      </c>
      <c r="B206" s="8"/>
      <c r="C206" s="9" t="s">
        <v>612</v>
      </c>
      <c r="D206" s="10" t="s">
        <v>613</v>
      </c>
      <c r="E206" s="10" t="s">
        <v>614</v>
      </c>
      <c r="F206" s="8" t="s">
        <v>17</v>
      </c>
      <c r="G206" s="17">
        <v>39.65</v>
      </c>
      <c r="H206" s="17">
        <v>0.0</v>
      </c>
      <c r="I206" s="17">
        <v>0.0</v>
      </c>
      <c r="J206" s="11">
        <v>0</v>
      </c>
      <c r="K206" s="14">
        <f>G206*J206</f>
        <v>0</v>
      </c>
    </row>
    <row r="207" spans="1:11" customHeight="1" ht="80" outlineLevel="1">
      <c r="A207" s="19">
        <v>201</v>
      </c>
      <c r="B207" s="8"/>
      <c r="C207" s="9" t="s">
        <v>615</v>
      </c>
      <c r="D207" s="10" t="s">
        <v>616</v>
      </c>
      <c r="E207" s="10" t="s">
        <v>617</v>
      </c>
      <c r="F207" s="8" t="s">
        <v>17</v>
      </c>
      <c r="G207" s="17">
        <v>54.6</v>
      </c>
      <c r="H207" s="17">
        <v>0.0</v>
      </c>
      <c r="I207" s="17">
        <v>0.0</v>
      </c>
      <c r="J207" s="11">
        <v>0</v>
      </c>
      <c r="K207" s="14">
        <f>G207*J207</f>
        <v>0</v>
      </c>
    </row>
    <row r="208" spans="1:11" customHeight="1" ht="80" outlineLevel="1">
      <c r="A208" s="19">
        <v>202</v>
      </c>
      <c r="B208" s="8"/>
      <c r="C208" s="9" t="s">
        <v>618</v>
      </c>
      <c r="D208" s="10" t="s">
        <v>619</v>
      </c>
      <c r="E208" s="10" t="s">
        <v>620</v>
      </c>
      <c r="F208" s="8" t="s">
        <v>17</v>
      </c>
      <c r="G208" s="17">
        <v>34.45</v>
      </c>
      <c r="H208" s="17">
        <v>0.0</v>
      </c>
      <c r="I208" s="17">
        <v>0.0</v>
      </c>
      <c r="J208" s="11">
        <v>0</v>
      </c>
      <c r="K208" s="14">
        <f>G208*J208</f>
        <v>0</v>
      </c>
    </row>
    <row r="209" spans="1:11" customHeight="1" ht="80" outlineLevel="1">
      <c r="A209" s="19">
        <v>203</v>
      </c>
      <c r="B209" s="8"/>
      <c r="C209" s="9" t="s">
        <v>621</v>
      </c>
      <c r="D209" s="10" t="s">
        <v>622</v>
      </c>
      <c r="E209" s="10" t="s">
        <v>623</v>
      </c>
      <c r="F209" s="8" t="s">
        <v>17</v>
      </c>
      <c r="G209" s="17">
        <v>49.4</v>
      </c>
      <c r="H209" s="17">
        <v>0.0</v>
      </c>
      <c r="I209" s="17">
        <v>0.0</v>
      </c>
      <c r="J209" s="11">
        <v>0</v>
      </c>
      <c r="K209" s="14">
        <f>G209*J209</f>
        <v>0</v>
      </c>
    </row>
    <row r="210" spans="1:11" customHeight="1" ht="80" outlineLevel="1">
      <c r="A210" s="19">
        <v>204</v>
      </c>
      <c r="B210" s="8"/>
      <c r="C210" s="9" t="s">
        <v>624</v>
      </c>
      <c r="D210" s="10" t="s">
        <v>625</v>
      </c>
      <c r="E210" s="10" t="s">
        <v>626</v>
      </c>
      <c r="F210" s="8" t="s">
        <v>17</v>
      </c>
      <c r="G210" s="17">
        <v>22.1</v>
      </c>
      <c r="H210" s="17">
        <v>0.0</v>
      </c>
      <c r="I210" s="17">
        <v>0.0</v>
      </c>
      <c r="J210" s="11">
        <v>0</v>
      </c>
      <c r="K210" s="14">
        <f>G210*J210</f>
        <v>0</v>
      </c>
    </row>
    <row r="211" spans="1:11" customHeight="1" ht="80" outlineLevel="1">
      <c r="A211" s="19">
        <v>205</v>
      </c>
      <c r="B211" s="8"/>
      <c r="C211" s="9" t="s">
        <v>627</v>
      </c>
      <c r="D211" s="10" t="s">
        <v>628</v>
      </c>
      <c r="E211" s="10" t="s">
        <v>629</v>
      </c>
      <c r="F211" s="8" t="s">
        <v>17</v>
      </c>
      <c r="G211" s="17">
        <v>23.4</v>
      </c>
      <c r="H211" s="17">
        <v>0.0</v>
      </c>
      <c r="I211" s="17">
        <v>0.0</v>
      </c>
      <c r="J211" s="11">
        <v>0</v>
      </c>
      <c r="K211" s="14">
        <f>G211*J211</f>
        <v>0</v>
      </c>
    </row>
    <row r="212" spans="1:11" customHeight="1" ht="80" outlineLevel="1">
      <c r="A212" s="19">
        <v>206</v>
      </c>
      <c r="B212" s="8"/>
      <c r="C212" s="9" t="s">
        <v>630</v>
      </c>
      <c r="D212" s="10" t="s">
        <v>631</v>
      </c>
      <c r="E212" s="10" t="s">
        <v>632</v>
      </c>
      <c r="F212" s="8" t="s">
        <v>17</v>
      </c>
      <c r="G212" s="17">
        <v>29.9</v>
      </c>
      <c r="H212" s="17">
        <v>0.0</v>
      </c>
      <c r="I212" s="17">
        <v>0.0</v>
      </c>
      <c r="J212" s="11">
        <v>0</v>
      </c>
      <c r="K212" s="14">
        <f>G212*J212</f>
        <v>0</v>
      </c>
    </row>
    <row r="213" spans="1:11" customHeight="1" ht="80" outlineLevel="1">
      <c r="A213" s="19">
        <v>207</v>
      </c>
      <c r="B213" s="8"/>
      <c r="C213" s="9" t="s">
        <v>633</v>
      </c>
      <c r="D213" s="10" t="s">
        <v>634</v>
      </c>
      <c r="E213" s="10" t="s">
        <v>635</v>
      </c>
      <c r="F213" s="8" t="s">
        <v>17</v>
      </c>
      <c r="G213" s="17">
        <v>39.65</v>
      </c>
      <c r="H213" s="17">
        <v>0.0</v>
      </c>
      <c r="I213" s="17">
        <v>0.0</v>
      </c>
      <c r="J213" s="11">
        <v>0</v>
      </c>
      <c r="K213" s="14">
        <f>G213*J213</f>
        <v>0</v>
      </c>
    </row>
    <row r="214" spans="1:11" customHeight="1" ht="80" outlineLevel="1">
      <c r="A214" s="19">
        <v>208</v>
      </c>
      <c r="B214" s="8"/>
      <c r="C214" s="9" t="s">
        <v>636</v>
      </c>
      <c r="D214" s="10" t="s">
        <v>637</v>
      </c>
      <c r="E214" s="10" t="s">
        <v>638</v>
      </c>
      <c r="F214" s="8" t="s">
        <v>17</v>
      </c>
      <c r="G214" s="17">
        <v>44.85</v>
      </c>
      <c r="H214" s="17">
        <v>0.0</v>
      </c>
      <c r="I214" s="17">
        <v>0.0</v>
      </c>
      <c r="J214" s="11">
        <v>0</v>
      </c>
      <c r="K214" s="14">
        <f>G214*J214</f>
        <v>0</v>
      </c>
    </row>
    <row r="215" spans="1:11" customHeight="1" ht="80" outlineLevel="1">
      <c r="A215" s="19">
        <v>209</v>
      </c>
      <c r="B215" s="8"/>
      <c r="C215" s="9" t="s">
        <v>639</v>
      </c>
      <c r="D215" s="10" t="s">
        <v>640</v>
      </c>
      <c r="E215" s="10" t="s">
        <v>641</v>
      </c>
      <c r="F215" s="8" t="s">
        <v>17</v>
      </c>
      <c r="G215" s="17">
        <v>84.5</v>
      </c>
      <c r="H215" s="17">
        <v>0.0</v>
      </c>
      <c r="I215" s="17">
        <v>0.0</v>
      </c>
      <c r="J215" s="11">
        <v>0</v>
      </c>
      <c r="K215" s="14">
        <f>G215*J215</f>
        <v>0</v>
      </c>
    </row>
    <row r="216" spans="1:11" customHeight="1" ht="80" outlineLevel="1">
      <c r="A216" s="19">
        <v>210</v>
      </c>
      <c r="B216" s="8"/>
      <c r="C216" s="9" t="s">
        <v>642</v>
      </c>
      <c r="D216" s="10" t="s">
        <v>643</v>
      </c>
      <c r="E216" s="10" t="s">
        <v>644</v>
      </c>
      <c r="F216" s="8" t="s">
        <v>17</v>
      </c>
      <c r="G216" s="17">
        <v>59.8</v>
      </c>
      <c r="H216" s="17">
        <v>0.0</v>
      </c>
      <c r="I216" s="17">
        <v>0.0</v>
      </c>
      <c r="J216" s="11">
        <v>0</v>
      </c>
      <c r="K216" s="14">
        <f>G216*J216</f>
        <v>0</v>
      </c>
    </row>
    <row r="217" spans="1:11" customHeight="1" ht="80" outlineLevel="1">
      <c r="A217" s="19">
        <v>211</v>
      </c>
      <c r="B217" s="8"/>
      <c r="C217" s="9" t="s">
        <v>645</v>
      </c>
      <c r="D217" s="10" t="s">
        <v>646</v>
      </c>
      <c r="E217" s="10" t="s">
        <v>647</v>
      </c>
      <c r="F217" s="8" t="s">
        <v>17</v>
      </c>
      <c r="G217" s="17">
        <v>99.45</v>
      </c>
      <c r="H217" s="17">
        <v>0.0</v>
      </c>
      <c r="I217" s="17">
        <v>0.0</v>
      </c>
      <c r="J217" s="11">
        <v>0</v>
      </c>
      <c r="K217" s="14">
        <f>G217*J217</f>
        <v>0</v>
      </c>
    </row>
    <row r="218" spans="1:11" customHeight="1" ht="80" outlineLevel="1">
      <c r="A218" s="19">
        <v>212</v>
      </c>
      <c r="B218" s="8"/>
      <c r="C218" s="9" t="s">
        <v>648</v>
      </c>
      <c r="D218" s="10" t="s">
        <v>649</v>
      </c>
      <c r="E218" s="10" t="s">
        <v>650</v>
      </c>
      <c r="F218" s="8" t="s">
        <v>17</v>
      </c>
      <c r="G218" s="17">
        <v>119.6</v>
      </c>
      <c r="H218" s="17">
        <v>0.0</v>
      </c>
      <c r="I218" s="17">
        <v>0.0</v>
      </c>
      <c r="J218" s="11">
        <v>0</v>
      </c>
      <c r="K218" s="14">
        <f>G218*J218</f>
        <v>0</v>
      </c>
    </row>
    <row r="219" spans="1:11" customHeight="1" ht="80" outlineLevel="1">
      <c r="A219" s="19">
        <v>213</v>
      </c>
      <c r="B219" s="8"/>
      <c r="C219" s="9" t="s">
        <v>651</v>
      </c>
      <c r="D219" s="10" t="s">
        <v>652</v>
      </c>
      <c r="E219" s="10" t="s">
        <v>653</v>
      </c>
      <c r="F219" s="8" t="s">
        <v>17</v>
      </c>
      <c r="G219" s="17">
        <v>22.1</v>
      </c>
      <c r="H219" s="17">
        <v>0.0</v>
      </c>
      <c r="I219" s="17">
        <v>0.0</v>
      </c>
      <c r="J219" s="11">
        <v>0</v>
      </c>
      <c r="K219" s="14">
        <f>G219*J219</f>
        <v>0</v>
      </c>
    </row>
    <row r="220" spans="1:11" customHeight="1" ht="80" outlineLevel="1">
      <c r="A220" s="19">
        <v>214</v>
      </c>
      <c r="B220" s="8"/>
      <c r="C220" s="9" t="s">
        <v>654</v>
      </c>
      <c r="D220" s="10" t="s">
        <v>655</v>
      </c>
      <c r="E220" s="10" t="s">
        <v>656</v>
      </c>
      <c r="F220" s="8" t="s">
        <v>17</v>
      </c>
      <c r="G220" s="17">
        <v>29.9</v>
      </c>
      <c r="H220" s="17">
        <v>0.0</v>
      </c>
      <c r="I220" s="17">
        <v>0.0</v>
      </c>
      <c r="J220" s="11">
        <v>0</v>
      </c>
      <c r="K220" s="14">
        <f>G220*J220</f>
        <v>0</v>
      </c>
    </row>
    <row r="221" spans="1:11" customHeight="1" ht="80" outlineLevel="1">
      <c r="A221" s="19">
        <v>215</v>
      </c>
      <c r="B221" s="8"/>
      <c r="C221" s="9" t="s">
        <v>657</v>
      </c>
      <c r="D221" s="10" t="s">
        <v>658</v>
      </c>
      <c r="E221" s="10" t="s">
        <v>659</v>
      </c>
      <c r="F221" s="8" t="s">
        <v>17</v>
      </c>
      <c r="G221" s="17">
        <v>39.65</v>
      </c>
      <c r="H221" s="17">
        <v>0.0</v>
      </c>
      <c r="I221" s="17">
        <v>0.0</v>
      </c>
      <c r="J221" s="11">
        <v>0</v>
      </c>
      <c r="K221" s="14">
        <f>G221*J221</f>
        <v>0</v>
      </c>
    </row>
    <row r="222" spans="1:11" customHeight="1" ht="80" outlineLevel="1">
      <c r="A222" s="19">
        <v>216</v>
      </c>
      <c r="B222" s="8"/>
      <c r="C222" s="9" t="s">
        <v>660</v>
      </c>
      <c r="D222" s="10" t="s">
        <v>661</v>
      </c>
      <c r="E222" s="10" t="s">
        <v>662</v>
      </c>
      <c r="F222" s="8" t="s">
        <v>17</v>
      </c>
      <c r="G222" s="17">
        <v>44.85</v>
      </c>
      <c r="H222" s="17">
        <v>0.0</v>
      </c>
      <c r="I222" s="17">
        <v>0.0</v>
      </c>
      <c r="J222" s="11">
        <v>0</v>
      </c>
      <c r="K222" s="14">
        <f>G222*J222</f>
        <v>0</v>
      </c>
    </row>
    <row r="223" spans="1:11" customHeight="1" ht="80" outlineLevel="1">
      <c r="A223" s="19">
        <v>217</v>
      </c>
      <c r="B223" s="8"/>
      <c r="C223" s="9" t="s">
        <v>663</v>
      </c>
      <c r="D223" s="10" t="s">
        <v>664</v>
      </c>
      <c r="E223" s="10" t="s">
        <v>665</v>
      </c>
      <c r="F223" s="8" t="s">
        <v>17</v>
      </c>
      <c r="G223" s="17">
        <v>84.5</v>
      </c>
      <c r="H223" s="17">
        <v>0.0</v>
      </c>
      <c r="I223" s="17">
        <v>0.0</v>
      </c>
      <c r="J223" s="11">
        <v>0</v>
      </c>
      <c r="K223" s="14">
        <f>G223*J223</f>
        <v>0</v>
      </c>
    </row>
    <row r="224" spans="1:11" customHeight="1" ht="80" outlineLevel="1">
      <c r="A224" s="19">
        <v>218</v>
      </c>
      <c r="B224" s="8"/>
      <c r="C224" s="9" t="s">
        <v>666</v>
      </c>
      <c r="D224" s="10" t="s">
        <v>667</v>
      </c>
      <c r="E224" s="10" t="s">
        <v>668</v>
      </c>
      <c r="F224" s="8" t="s">
        <v>17</v>
      </c>
      <c r="G224" s="17">
        <v>59.8</v>
      </c>
      <c r="H224" s="17">
        <v>0.0</v>
      </c>
      <c r="I224" s="17">
        <v>0.0</v>
      </c>
      <c r="J224" s="11">
        <v>0</v>
      </c>
      <c r="K224" s="14">
        <f>G224*J224</f>
        <v>0</v>
      </c>
    </row>
    <row r="225" spans="1:11" customHeight="1" ht="80" outlineLevel="1">
      <c r="A225" s="19">
        <v>219</v>
      </c>
      <c r="B225" s="8"/>
      <c r="C225" s="9" t="s">
        <v>669</v>
      </c>
      <c r="D225" s="10" t="s">
        <v>670</v>
      </c>
      <c r="E225" s="10" t="s">
        <v>671</v>
      </c>
      <c r="F225" s="8" t="s">
        <v>17</v>
      </c>
      <c r="G225" s="17">
        <v>99.45</v>
      </c>
      <c r="H225" s="17">
        <v>0.0</v>
      </c>
      <c r="I225" s="17">
        <v>0.0</v>
      </c>
      <c r="J225" s="11">
        <v>0</v>
      </c>
      <c r="K225" s="14">
        <f>G225*J225</f>
        <v>0</v>
      </c>
    </row>
    <row r="226" spans="1:11" customHeight="1" ht="80" outlineLevel="1">
      <c r="A226" s="19">
        <v>220</v>
      </c>
      <c r="B226" s="8"/>
      <c r="C226" s="9" t="s">
        <v>672</v>
      </c>
      <c r="D226" s="10" t="s">
        <v>673</v>
      </c>
      <c r="E226" s="10" t="s">
        <v>674</v>
      </c>
      <c r="F226" s="8" t="s">
        <v>17</v>
      </c>
      <c r="G226" s="17">
        <v>119.6</v>
      </c>
      <c r="H226" s="17">
        <v>0.0</v>
      </c>
      <c r="I226" s="17">
        <v>0.0</v>
      </c>
      <c r="J226" s="11">
        <v>0</v>
      </c>
      <c r="K226" s="14">
        <f>G226*J226</f>
        <v>0</v>
      </c>
    </row>
    <row r="227" spans="1:11" customHeight="1" ht="80" outlineLevel="1">
      <c r="A227" s="19">
        <v>221</v>
      </c>
      <c r="B227" s="8"/>
      <c r="C227" s="9" t="s">
        <v>675</v>
      </c>
      <c r="D227" s="10" t="s">
        <v>676</v>
      </c>
      <c r="E227" s="10" t="s">
        <v>677</v>
      </c>
      <c r="F227" s="8" t="s">
        <v>17</v>
      </c>
      <c r="G227" s="17">
        <v>29.9</v>
      </c>
      <c r="H227" s="17">
        <v>0.0</v>
      </c>
      <c r="I227" s="17">
        <v>0.0</v>
      </c>
      <c r="J227" s="11">
        <v>0</v>
      </c>
      <c r="K227" s="14">
        <f>G227*J227</f>
        <v>0</v>
      </c>
    </row>
    <row r="228" spans="1:11" customHeight="1" ht="80" outlineLevel="1">
      <c r="A228" s="19">
        <v>222</v>
      </c>
      <c r="B228" s="8"/>
      <c r="C228" s="9" t="s">
        <v>678</v>
      </c>
      <c r="D228" s="10" t="s">
        <v>679</v>
      </c>
      <c r="E228" s="10" t="s">
        <v>680</v>
      </c>
      <c r="F228" s="8" t="s">
        <v>17</v>
      </c>
      <c r="G228" s="17">
        <v>44.85</v>
      </c>
      <c r="H228" s="17">
        <v>0.0</v>
      </c>
      <c r="I228" s="17">
        <v>0.0</v>
      </c>
      <c r="J228" s="11">
        <v>0</v>
      </c>
      <c r="K228" s="14">
        <f>G228*J228</f>
        <v>0</v>
      </c>
    </row>
    <row r="229" spans="1:11" customHeight="1" ht="80" outlineLevel="1">
      <c r="A229" s="19">
        <v>223</v>
      </c>
      <c r="B229" s="8"/>
      <c r="C229" s="9" t="s">
        <v>681</v>
      </c>
      <c r="D229" s="10" t="s">
        <v>682</v>
      </c>
      <c r="E229" s="10" t="s">
        <v>683</v>
      </c>
      <c r="F229" s="8" t="s">
        <v>17</v>
      </c>
      <c r="G229" s="17">
        <v>59.8</v>
      </c>
      <c r="H229" s="17">
        <v>0.0</v>
      </c>
      <c r="I229" s="17">
        <v>0.0</v>
      </c>
      <c r="J229" s="11">
        <v>0</v>
      </c>
      <c r="K229" s="14">
        <f>G229*J229</f>
        <v>0</v>
      </c>
    </row>
    <row r="230" spans="1:11" customHeight="1" ht="80" outlineLevel="1">
      <c r="A230" s="19">
        <v>224</v>
      </c>
      <c r="B230" s="8"/>
      <c r="C230" s="9" t="s">
        <v>684</v>
      </c>
      <c r="D230" s="10" t="s">
        <v>685</v>
      </c>
      <c r="E230" s="10" t="s">
        <v>686</v>
      </c>
      <c r="F230" s="8" t="s">
        <v>17</v>
      </c>
      <c r="G230" s="17">
        <v>29.9</v>
      </c>
      <c r="H230" s="17">
        <v>0.0</v>
      </c>
      <c r="I230" s="17">
        <v>0.0</v>
      </c>
      <c r="J230" s="11">
        <v>0</v>
      </c>
      <c r="K230" s="14">
        <f>G230*J230</f>
        <v>0</v>
      </c>
    </row>
    <row r="231" spans="1:11" customHeight="1" ht="80" outlineLevel="1">
      <c r="A231" s="19">
        <v>225</v>
      </c>
      <c r="B231" s="8"/>
      <c r="C231" s="9" t="s">
        <v>687</v>
      </c>
      <c r="D231" s="10" t="s">
        <v>688</v>
      </c>
      <c r="E231" s="10" t="s">
        <v>689</v>
      </c>
      <c r="F231" s="8" t="s">
        <v>17</v>
      </c>
      <c r="G231" s="17">
        <v>44.85</v>
      </c>
      <c r="H231" s="17">
        <v>0.0</v>
      </c>
      <c r="I231" s="17">
        <v>0.0</v>
      </c>
      <c r="J231" s="11">
        <v>0</v>
      </c>
      <c r="K231" s="14">
        <f>G231*J231</f>
        <v>0</v>
      </c>
    </row>
    <row r="232" spans="1:11" customHeight="1" ht="80" outlineLevel="1">
      <c r="A232" s="19">
        <v>226</v>
      </c>
      <c r="B232" s="8"/>
      <c r="C232" s="9" t="s">
        <v>690</v>
      </c>
      <c r="D232" s="10" t="s">
        <v>691</v>
      </c>
      <c r="E232" s="10" t="s">
        <v>692</v>
      </c>
      <c r="F232" s="8" t="s">
        <v>17</v>
      </c>
      <c r="G232" s="17">
        <v>59.8</v>
      </c>
      <c r="H232" s="17">
        <v>0.0</v>
      </c>
      <c r="I232" s="17">
        <v>0.0</v>
      </c>
      <c r="J232" s="11">
        <v>0</v>
      </c>
      <c r="K232" s="14">
        <f>G232*J232</f>
        <v>0</v>
      </c>
    </row>
    <row r="233" spans="1:11" customHeight="1" ht="80" outlineLevel="1">
      <c r="A233" s="19">
        <v>227</v>
      </c>
      <c r="B233" s="8"/>
      <c r="C233" s="9" t="s">
        <v>693</v>
      </c>
      <c r="D233" s="10" t="s">
        <v>694</v>
      </c>
      <c r="E233" s="10" t="s">
        <v>695</v>
      </c>
      <c r="F233" s="8" t="s">
        <v>17</v>
      </c>
      <c r="G233" s="17">
        <v>29.9</v>
      </c>
      <c r="H233" s="17">
        <v>0.0</v>
      </c>
      <c r="I233" s="17">
        <v>0.0</v>
      </c>
      <c r="J233" s="11">
        <v>0</v>
      </c>
      <c r="K233" s="14">
        <f>G233*J233</f>
        <v>0</v>
      </c>
    </row>
    <row r="234" spans="1:11" customHeight="1" ht="80" outlineLevel="1">
      <c r="A234" s="19">
        <v>228</v>
      </c>
      <c r="B234" s="8"/>
      <c r="C234" s="9" t="s">
        <v>696</v>
      </c>
      <c r="D234" s="10" t="s">
        <v>697</v>
      </c>
      <c r="E234" s="10" t="s">
        <v>698</v>
      </c>
      <c r="F234" s="8" t="s">
        <v>17</v>
      </c>
      <c r="G234" s="17">
        <v>44.85</v>
      </c>
      <c r="H234" s="17">
        <v>0.0</v>
      </c>
      <c r="I234" s="17">
        <v>0.0</v>
      </c>
      <c r="J234" s="11">
        <v>0</v>
      </c>
      <c r="K234" s="14">
        <f>G234*J234</f>
        <v>0</v>
      </c>
    </row>
    <row r="235" spans="1:11" customHeight="1" ht="80" outlineLevel="1">
      <c r="A235" s="19">
        <v>229</v>
      </c>
      <c r="B235" s="8"/>
      <c r="C235" s="9" t="s">
        <v>699</v>
      </c>
      <c r="D235" s="10" t="s">
        <v>700</v>
      </c>
      <c r="E235" s="10" t="s">
        <v>701</v>
      </c>
      <c r="F235" s="8" t="s">
        <v>17</v>
      </c>
      <c r="G235" s="17">
        <v>59.8</v>
      </c>
      <c r="H235" s="17">
        <v>0.0</v>
      </c>
      <c r="I235" s="17">
        <v>0.0</v>
      </c>
      <c r="J235" s="11">
        <v>0</v>
      </c>
      <c r="K235" s="14">
        <f>G235*J235</f>
        <v>0</v>
      </c>
    </row>
    <row r="236" spans="1:11" customHeight="1" ht="80" outlineLevel="1">
      <c r="A236" s="19">
        <v>230</v>
      </c>
      <c r="B236" s="8"/>
      <c r="C236" s="9" t="s">
        <v>702</v>
      </c>
      <c r="D236" s="10" t="s">
        <v>703</v>
      </c>
      <c r="E236" s="10" t="s">
        <v>704</v>
      </c>
      <c r="F236" s="8" t="s">
        <v>17</v>
      </c>
      <c r="G236" s="17">
        <v>34.45</v>
      </c>
      <c r="H236" s="17">
        <v>0.0</v>
      </c>
      <c r="I236" s="17">
        <v>0.0</v>
      </c>
      <c r="J236" s="11">
        <v>0</v>
      </c>
      <c r="K236" s="14">
        <f>G236*J236</f>
        <v>0</v>
      </c>
    </row>
    <row r="237" spans="1:11" customHeight="1" ht="80" outlineLevel="1">
      <c r="A237" s="19">
        <v>231</v>
      </c>
      <c r="B237" s="8"/>
      <c r="C237" s="9" t="s">
        <v>705</v>
      </c>
      <c r="D237" s="10" t="s">
        <v>706</v>
      </c>
      <c r="E237" s="10" t="s">
        <v>707</v>
      </c>
      <c r="F237" s="8" t="s">
        <v>17</v>
      </c>
      <c r="G237" s="17">
        <v>34.45</v>
      </c>
      <c r="H237" s="17">
        <v>0.0</v>
      </c>
      <c r="I237" s="17">
        <v>0.0</v>
      </c>
      <c r="J237" s="11">
        <v>0</v>
      </c>
      <c r="K237" s="14">
        <f>G237*J237</f>
        <v>0</v>
      </c>
    </row>
    <row r="238" spans="1:11" customHeight="1" ht="80" outlineLevel="1">
      <c r="A238" s="19">
        <v>232</v>
      </c>
      <c r="B238" s="8"/>
      <c r="C238" s="9" t="s">
        <v>708</v>
      </c>
      <c r="D238" s="10" t="s">
        <v>709</v>
      </c>
      <c r="E238" s="10" t="s">
        <v>710</v>
      </c>
      <c r="F238" s="8" t="s">
        <v>17</v>
      </c>
      <c r="G238" s="17">
        <v>49.4</v>
      </c>
      <c r="H238" s="17">
        <v>0.0</v>
      </c>
      <c r="I238" s="17">
        <v>0.0</v>
      </c>
      <c r="J238" s="11">
        <v>0</v>
      </c>
      <c r="K238" s="14">
        <f>G238*J238</f>
        <v>0</v>
      </c>
    </row>
    <row r="239" spans="1:11" customHeight="1" ht="80" outlineLevel="1">
      <c r="A239" s="19">
        <v>233</v>
      </c>
      <c r="B239" s="8"/>
      <c r="C239" s="9" t="s">
        <v>711</v>
      </c>
      <c r="D239" s="10" t="s">
        <v>712</v>
      </c>
      <c r="E239" s="10" t="s">
        <v>713</v>
      </c>
      <c r="F239" s="8" t="s">
        <v>17</v>
      </c>
      <c r="G239" s="17">
        <v>114.4</v>
      </c>
      <c r="H239" s="17">
        <v>0.0</v>
      </c>
      <c r="I239" s="17">
        <v>0.0</v>
      </c>
      <c r="J239" s="11">
        <v>0</v>
      </c>
      <c r="K239" s="14">
        <f>G239*J239</f>
        <v>0</v>
      </c>
    </row>
    <row r="240" spans="1:11" customHeight="1" ht="80" outlineLevel="1">
      <c r="A240" s="19">
        <v>234</v>
      </c>
      <c r="B240" s="8"/>
      <c r="C240" s="9" t="s">
        <v>714</v>
      </c>
      <c r="D240" s="10" t="s">
        <v>715</v>
      </c>
      <c r="E240" s="10" t="s">
        <v>716</v>
      </c>
      <c r="F240" s="8" t="s">
        <v>17</v>
      </c>
      <c r="G240" s="17">
        <v>114.4</v>
      </c>
      <c r="H240" s="17">
        <v>0.0</v>
      </c>
      <c r="I240" s="17">
        <v>0.0</v>
      </c>
      <c r="J240" s="11">
        <v>0</v>
      </c>
      <c r="K240" s="14">
        <f>G240*J240</f>
        <v>0</v>
      </c>
    </row>
    <row r="241" spans="1:11" customHeight="1" ht="80" outlineLevel="1">
      <c r="A241" s="19">
        <v>235</v>
      </c>
      <c r="B241" s="8"/>
      <c r="C241" s="9" t="s">
        <v>717</v>
      </c>
      <c r="D241" s="10" t="s">
        <v>718</v>
      </c>
      <c r="E241" s="10" t="s">
        <v>719</v>
      </c>
      <c r="F241" s="8" t="s">
        <v>17</v>
      </c>
      <c r="G241" s="17">
        <v>141.05</v>
      </c>
      <c r="H241" s="17">
        <v>0.0</v>
      </c>
      <c r="I241" s="17">
        <v>0.0</v>
      </c>
      <c r="J241" s="11">
        <v>0</v>
      </c>
      <c r="K241" s="14">
        <f>G241*J241</f>
        <v>0</v>
      </c>
    </row>
    <row r="242" spans="1:11" customHeight="1" ht="80" outlineLevel="1">
      <c r="A242" s="19">
        <v>236</v>
      </c>
      <c r="B242" s="8"/>
      <c r="C242" s="9" t="s">
        <v>720</v>
      </c>
      <c r="D242" s="10" t="s">
        <v>721</v>
      </c>
      <c r="E242" s="10" t="s">
        <v>722</v>
      </c>
      <c r="F242" s="8" t="s">
        <v>17</v>
      </c>
      <c r="G242" s="17">
        <v>141.05</v>
      </c>
      <c r="H242" s="17">
        <v>0.0</v>
      </c>
      <c r="I242" s="17">
        <v>0.0</v>
      </c>
      <c r="J242" s="11">
        <v>0</v>
      </c>
      <c r="K242" s="14">
        <f>G242*J242</f>
        <v>0</v>
      </c>
    </row>
    <row r="243" spans="1:11" customHeight="1" ht="80" outlineLevel="1">
      <c r="A243" s="19">
        <v>237</v>
      </c>
      <c r="B243" s="8"/>
      <c r="C243" s="9" t="s">
        <v>723</v>
      </c>
      <c r="D243" s="10" t="s">
        <v>724</v>
      </c>
      <c r="E243" s="10" t="s">
        <v>725</v>
      </c>
      <c r="F243" s="8" t="s">
        <v>17</v>
      </c>
      <c r="G243" s="17">
        <v>141.05</v>
      </c>
      <c r="H243" s="17">
        <v>0.0</v>
      </c>
      <c r="I243" s="17">
        <v>0.0</v>
      </c>
      <c r="J243" s="11">
        <v>0</v>
      </c>
      <c r="K243" s="14">
        <f>G243*J243</f>
        <v>0</v>
      </c>
    </row>
    <row r="244" spans="1:11" customHeight="1" ht="80" outlineLevel="1">
      <c r="A244" s="19">
        <v>238</v>
      </c>
      <c r="B244" s="8"/>
      <c r="C244" s="9" t="s">
        <v>726</v>
      </c>
      <c r="D244" s="10" t="s">
        <v>727</v>
      </c>
      <c r="E244" s="10" t="s">
        <v>728</v>
      </c>
      <c r="F244" s="8" t="s">
        <v>17</v>
      </c>
      <c r="G244" s="17">
        <v>141.05</v>
      </c>
      <c r="H244" s="17">
        <v>0.0</v>
      </c>
      <c r="I244" s="17">
        <v>0.0</v>
      </c>
      <c r="J244" s="11">
        <v>0</v>
      </c>
      <c r="K244" s="14">
        <f>G244*J244</f>
        <v>0</v>
      </c>
    </row>
    <row r="245" spans="1:11" customHeight="1" ht="80" outlineLevel="1">
      <c r="A245" s="19">
        <v>239</v>
      </c>
      <c r="B245" s="8"/>
      <c r="C245" s="9" t="s">
        <v>729</v>
      </c>
      <c r="D245" s="10" t="s">
        <v>730</v>
      </c>
      <c r="E245" s="10" t="s">
        <v>731</v>
      </c>
      <c r="F245" s="8" t="s">
        <v>17</v>
      </c>
      <c r="G245" s="17">
        <v>141.05</v>
      </c>
      <c r="H245" s="17">
        <v>0.0</v>
      </c>
      <c r="I245" s="17">
        <v>0.0</v>
      </c>
      <c r="J245" s="11">
        <v>0</v>
      </c>
      <c r="K245" s="14">
        <f>G245*J245</f>
        <v>0</v>
      </c>
    </row>
    <row r="246" spans="1:11" customHeight="1" ht="80" outlineLevel="1">
      <c r="A246" s="19">
        <v>240</v>
      </c>
      <c r="B246" s="8"/>
      <c r="C246" s="9" t="s">
        <v>732</v>
      </c>
      <c r="D246" s="10" t="s">
        <v>733</v>
      </c>
      <c r="E246" s="10" t="s">
        <v>734</v>
      </c>
      <c r="F246" s="8" t="s">
        <v>17</v>
      </c>
      <c r="G246" s="17">
        <v>141.05</v>
      </c>
      <c r="H246" s="17">
        <v>0.0</v>
      </c>
      <c r="I246" s="17">
        <v>0.0</v>
      </c>
      <c r="J246" s="11">
        <v>0</v>
      </c>
      <c r="K246" s="14">
        <f>G246*J246</f>
        <v>0</v>
      </c>
    </row>
    <row r="247" spans="1:11" customHeight="1" ht="80" outlineLevel="1">
      <c r="A247" s="19">
        <v>241</v>
      </c>
      <c r="B247" s="8"/>
      <c r="C247" s="9" t="s">
        <v>735</v>
      </c>
      <c r="D247" s="10" t="s">
        <v>736</v>
      </c>
      <c r="E247" s="10" t="s">
        <v>737</v>
      </c>
      <c r="F247" s="8" t="s">
        <v>17</v>
      </c>
      <c r="G247" s="17">
        <v>141.05</v>
      </c>
      <c r="H247" s="17">
        <v>0.0</v>
      </c>
      <c r="I247" s="17">
        <v>0.0</v>
      </c>
      <c r="J247" s="11">
        <v>0</v>
      </c>
      <c r="K247" s="14">
        <f>G247*J247</f>
        <v>0</v>
      </c>
    </row>
    <row r="248" spans="1:11" customHeight="1" ht="80" outlineLevel="1">
      <c r="A248" s="19">
        <v>242</v>
      </c>
      <c r="B248" s="8"/>
      <c r="C248" s="9" t="s">
        <v>738</v>
      </c>
      <c r="D248" s="10" t="s">
        <v>739</v>
      </c>
      <c r="E248" s="10" t="s">
        <v>740</v>
      </c>
      <c r="F248" s="8" t="s">
        <v>17</v>
      </c>
      <c r="G248" s="17">
        <v>760.5</v>
      </c>
      <c r="H248" s="17">
        <v>0.0</v>
      </c>
      <c r="I248" s="17">
        <v>0.0</v>
      </c>
      <c r="J248" s="11">
        <v>0</v>
      </c>
      <c r="K248" s="14">
        <f>G248*J248</f>
        <v>0</v>
      </c>
    </row>
    <row r="249" spans="1:11" customHeight="1" ht="80" outlineLevel="1">
      <c r="A249" s="19">
        <v>243</v>
      </c>
      <c r="B249" s="8"/>
      <c r="C249" s="9" t="s">
        <v>741</v>
      </c>
      <c r="D249" s="10" t="s">
        <v>742</v>
      </c>
      <c r="E249" s="10" t="s">
        <v>743</v>
      </c>
      <c r="F249" s="8" t="s">
        <v>17</v>
      </c>
      <c r="G249" s="17">
        <v>760.5</v>
      </c>
      <c r="H249" s="17">
        <v>0.0</v>
      </c>
      <c r="I249" s="17">
        <v>0.0</v>
      </c>
      <c r="J249" s="11">
        <v>0</v>
      </c>
      <c r="K249" s="14">
        <f>G249*J249</f>
        <v>0</v>
      </c>
    </row>
    <row r="250" spans="1:11" customHeight="1" ht="80" outlineLevel="1">
      <c r="A250" s="19">
        <v>244</v>
      </c>
      <c r="B250" s="8"/>
      <c r="C250" s="9" t="s">
        <v>744</v>
      </c>
      <c r="D250" s="10" t="s">
        <v>745</v>
      </c>
      <c r="E250" s="10" t="s">
        <v>746</v>
      </c>
      <c r="F250" s="8" t="s">
        <v>17</v>
      </c>
      <c r="G250" s="17">
        <v>760.5</v>
      </c>
      <c r="H250" s="17">
        <v>0.0</v>
      </c>
      <c r="I250" s="17">
        <v>0.0</v>
      </c>
      <c r="J250" s="11">
        <v>0</v>
      </c>
      <c r="K250" s="14">
        <f>G250*J250</f>
        <v>0</v>
      </c>
    </row>
    <row r="251" spans="1:11" customHeight="1" ht="80" outlineLevel="1">
      <c r="A251" s="19">
        <v>245</v>
      </c>
      <c r="B251" s="8"/>
      <c r="C251" s="9" t="s">
        <v>747</v>
      </c>
      <c r="D251" s="10" t="s">
        <v>748</v>
      </c>
      <c r="E251" s="10" t="s">
        <v>749</v>
      </c>
      <c r="F251" s="8" t="s">
        <v>17</v>
      </c>
      <c r="G251" s="17">
        <v>760.5</v>
      </c>
      <c r="H251" s="17">
        <v>0.0</v>
      </c>
      <c r="I251" s="17">
        <v>0.0</v>
      </c>
      <c r="J251" s="11">
        <v>0</v>
      </c>
      <c r="K251" s="14">
        <f>G251*J251</f>
        <v>0</v>
      </c>
    </row>
    <row r="252" spans="1:11" customHeight="1" ht="80" outlineLevel="1">
      <c r="A252" s="19">
        <v>246</v>
      </c>
      <c r="B252" s="8"/>
      <c r="C252" s="9" t="s">
        <v>750</v>
      </c>
      <c r="D252" s="10" t="s">
        <v>751</v>
      </c>
      <c r="E252" s="10" t="s">
        <v>752</v>
      </c>
      <c r="F252" s="8" t="s">
        <v>17</v>
      </c>
      <c r="G252" s="17">
        <v>760.5</v>
      </c>
      <c r="H252" s="17">
        <v>0.0</v>
      </c>
      <c r="I252" s="17">
        <v>0.0</v>
      </c>
      <c r="J252" s="11">
        <v>0</v>
      </c>
      <c r="K252" s="14">
        <f>G252*J252</f>
        <v>0</v>
      </c>
    </row>
    <row r="253" spans="1:11" customHeight="1" ht="80" outlineLevel="1">
      <c r="A253" s="19">
        <v>247</v>
      </c>
      <c r="B253" s="8"/>
      <c r="C253" s="9" t="s">
        <v>753</v>
      </c>
      <c r="D253" s="10" t="s">
        <v>754</v>
      </c>
      <c r="E253" s="10" t="s">
        <v>755</v>
      </c>
      <c r="F253" s="8" t="s">
        <v>17</v>
      </c>
      <c r="G253" s="17">
        <v>682.5</v>
      </c>
      <c r="H253" s="17">
        <v>0.0</v>
      </c>
      <c r="I253" s="17">
        <v>0.0</v>
      </c>
      <c r="J253" s="11">
        <v>0</v>
      </c>
      <c r="K253" s="14">
        <f>G253*J253</f>
        <v>0</v>
      </c>
    </row>
    <row r="254" spans="1:11" customHeight="1" ht="80" outlineLevel="1">
      <c r="A254" s="19">
        <v>248</v>
      </c>
      <c r="B254" s="8"/>
      <c r="C254" s="9" t="s">
        <v>756</v>
      </c>
      <c r="D254" s="10" t="s">
        <v>757</v>
      </c>
      <c r="E254" s="10" t="s">
        <v>758</v>
      </c>
      <c r="F254" s="8" t="s">
        <v>17</v>
      </c>
      <c r="G254" s="17">
        <v>130.0</v>
      </c>
      <c r="H254" s="17">
        <v>0.0</v>
      </c>
      <c r="I254" s="17">
        <v>0.0</v>
      </c>
      <c r="J254" s="11">
        <v>0</v>
      </c>
      <c r="K254" s="14">
        <f>G254*J254</f>
        <v>0</v>
      </c>
    </row>
    <row r="255" spans="1:11" customHeight="1" ht="80" outlineLevel="1">
      <c r="A255" s="19">
        <v>249</v>
      </c>
      <c r="B255" s="8"/>
      <c r="C255" s="9" t="s">
        <v>759</v>
      </c>
      <c r="D255" s="10" t="s">
        <v>760</v>
      </c>
      <c r="E255" s="10" t="s">
        <v>761</v>
      </c>
      <c r="F255" s="8" t="s">
        <v>17</v>
      </c>
      <c r="G255" s="17">
        <v>130.0</v>
      </c>
      <c r="H255" s="17">
        <v>0.0</v>
      </c>
      <c r="I255" s="17">
        <v>0.0</v>
      </c>
      <c r="J255" s="11">
        <v>0</v>
      </c>
      <c r="K255" s="14">
        <f>G255*J255</f>
        <v>0</v>
      </c>
    </row>
    <row r="256" spans="1:11" customHeight="1" ht="80" outlineLevel="1">
      <c r="A256" s="19">
        <v>250</v>
      </c>
      <c r="B256" s="8"/>
      <c r="C256" s="9" t="s">
        <v>762</v>
      </c>
      <c r="D256" s="10" t="s">
        <v>763</v>
      </c>
      <c r="E256" s="10" t="s">
        <v>764</v>
      </c>
      <c r="F256" s="8" t="s">
        <v>17</v>
      </c>
      <c r="G256" s="17">
        <v>130.0</v>
      </c>
      <c r="H256" s="17">
        <v>0.0</v>
      </c>
      <c r="I256" s="17">
        <v>0.0</v>
      </c>
      <c r="J256" s="11">
        <v>0</v>
      </c>
      <c r="K256" s="14">
        <f>G256*J256</f>
        <v>0</v>
      </c>
    </row>
    <row r="257" spans="1:11" customHeight="1" ht="80" outlineLevel="1">
      <c r="A257" s="19">
        <v>251</v>
      </c>
      <c r="B257" s="8"/>
      <c r="C257" s="9" t="s">
        <v>765</v>
      </c>
      <c r="D257" s="10" t="s">
        <v>766</v>
      </c>
      <c r="E257" s="10" t="s">
        <v>767</v>
      </c>
      <c r="F257" s="8" t="s">
        <v>17</v>
      </c>
      <c r="G257" s="17">
        <v>130.0</v>
      </c>
      <c r="H257" s="17">
        <v>0.0</v>
      </c>
      <c r="I257" s="17">
        <v>0.0</v>
      </c>
      <c r="J257" s="11">
        <v>0</v>
      </c>
      <c r="K257" s="14">
        <f>G257*J257</f>
        <v>0</v>
      </c>
    </row>
    <row r="258" spans="1:11" outlineLevel="1">
      <c r="A258" s="20" t="s">
        <v>768</v>
      </c>
      <c r="B258" s="2"/>
      <c r="C258" s="2"/>
      <c r="D258" s="2"/>
      <c r="E258" s="2"/>
      <c r="F258" s="2"/>
      <c r="G258" s="12"/>
      <c r="H258" s="12"/>
      <c r="I258" s="12"/>
      <c r="J258" s="2"/>
      <c r="K258" s="12"/>
    </row>
    <row r="259" spans="1:11" outlineLevel="2">
      <c r="A259" s="3" t="s">
        <v>3</v>
      </c>
      <c r="B259" s="4" t="s">
        <v>4</v>
      </c>
      <c r="C259" s="4" t="s">
        <v>5</v>
      </c>
      <c r="D259" s="5" t="s">
        <v>6</v>
      </c>
      <c r="E259" s="5" t="s">
        <v>7</v>
      </c>
      <c r="F259" s="6" t="s">
        <v>8</v>
      </c>
      <c r="G259" s="16" t="s">
        <v>9</v>
      </c>
      <c r="H259" s="16" t="s">
        <v>10</v>
      </c>
      <c r="I259" s="16" t="s">
        <v>11</v>
      </c>
      <c r="J259" s="5" t="s">
        <v>12</v>
      </c>
      <c r="K259" s="13" t="s">
        <v>13</v>
      </c>
    </row>
    <row r="260" spans="1:11" customHeight="1" ht="80" outlineLevel="2">
      <c r="A260" s="19">
        <v>1</v>
      </c>
      <c r="B260" s="8"/>
      <c r="C260" s="9" t="s">
        <v>769</v>
      </c>
      <c r="D260" s="10" t="s">
        <v>770</v>
      </c>
      <c r="E260" s="10" t="s">
        <v>771</v>
      </c>
      <c r="F260" s="8" t="s">
        <v>17</v>
      </c>
      <c r="G260" s="17">
        <v>3499.6</v>
      </c>
      <c r="H260" s="17">
        <v>0.0</v>
      </c>
      <c r="I260" s="17">
        <v>0.0</v>
      </c>
      <c r="J260" s="11">
        <v>0</v>
      </c>
      <c r="K260" s="14">
        <f>G260*J260</f>
        <v>0</v>
      </c>
    </row>
    <row r="261" spans="1:11">
      <c r="I261" s="7" t="s">
        <v>772</v>
      </c>
      <c r="J261" s="21">
        <f>SUM(J5:J260)</f>
        <v>0</v>
      </c>
      <c r="K261" s="21">
        <f>SUM(K5:K260)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258:K258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4" r:id="rId_hyperlink_128"/>
    <hyperlink ref="E135" r:id="rId_hyperlink_129"/>
    <hyperlink ref="E136" r:id="rId_hyperlink_130"/>
    <hyperlink ref="E137" r:id="rId_hyperlink_131"/>
    <hyperlink ref="E138" r:id="rId_hyperlink_132"/>
    <hyperlink ref="E139" r:id="rId_hyperlink_133"/>
    <hyperlink ref="E140" r:id="rId_hyperlink_134"/>
    <hyperlink ref="E141" r:id="rId_hyperlink_135"/>
    <hyperlink ref="E142" r:id="rId_hyperlink_136"/>
    <hyperlink ref="E143" r:id="rId_hyperlink_137"/>
    <hyperlink ref="E144" r:id="rId_hyperlink_138"/>
    <hyperlink ref="E145" r:id="rId_hyperlink_139"/>
    <hyperlink ref="E146" r:id="rId_hyperlink_140"/>
    <hyperlink ref="E147" r:id="rId_hyperlink_141"/>
    <hyperlink ref="E148" r:id="rId_hyperlink_142"/>
    <hyperlink ref="E149" r:id="rId_hyperlink_143"/>
    <hyperlink ref="E150" r:id="rId_hyperlink_144"/>
    <hyperlink ref="E151" r:id="rId_hyperlink_145"/>
    <hyperlink ref="E152" r:id="rId_hyperlink_146"/>
    <hyperlink ref="E153" r:id="rId_hyperlink_147"/>
    <hyperlink ref="E154" r:id="rId_hyperlink_148"/>
    <hyperlink ref="E155" r:id="rId_hyperlink_149"/>
    <hyperlink ref="E156" r:id="rId_hyperlink_150"/>
    <hyperlink ref="E157" r:id="rId_hyperlink_151"/>
    <hyperlink ref="E158" r:id="rId_hyperlink_152"/>
    <hyperlink ref="E159" r:id="rId_hyperlink_153"/>
    <hyperlink ref="E160" r:id="rId_hyperlink_154"/>
    <hyperlink ref="E161" r:id="rId_hyperlink_155"/>
    <hyperlink ref="E162" r:id="rId_hyperlink_156"/>
    <hyperlink ref="E163" r:id="rId_hyperlink_157"/>
    <hyperlink ref="E164" r:id="rId_hyperlink_158"/>
    <hyperlink ref="E165" r:id="rId_hyperlink_159"/>
    <hyperlink ref="E166" r:id="rId_hyperlink_160"/>
    <hyperlink ref="E167" r:id="rId_hyperlink_161"/>
    <hyperlink ref="E168" r:id="rId_hyperlink_162"/>
    <hyperlink ref="E169" r:id="rId_hyperlink_163"/>
    <hyperlink ref="E170" r:id="rId_hyperlink_164"/>
    <hyperlink ref="E171" r:id="rId_hyperlink_165"/>
    <hyperlink ref="E172" r:id="rId_hyperlink_166"/>
    <hyperlink ref="E173" r:id="rId_hyperlink_167"/>
    <hyperlink ref="E174" r:id="rId_hyperlink_168"/>
    <hyperlink ref="E175" r:id="rId_hyperlink_169"/>
    <hyperlink ref="E176" r:id="rId_hyperlink_170"/>
    <hyperlink ref="E177" r:id="rId_hyperlink_171"/>
    <hyperlink ref="E178" r:id="rId_hyperlink_172"/>
    <hyperlink ref="E179" r:id="rId_hyperlink_173"/>
    <hyperlink ref="E180" r:id="rId_hyperlink_174"/>
    <hyperlink ref="E181" r:id="rId_hyperlink_175"/>
    <hyperlink ref="E182" r:id="rId_hyperlink_176"/>
    <hyperlink ref="E183" r:id="rId_hyperlink_177"/>
    <hyperlink ref="E184" r:id="rId_hyperlink_178"/>
    <hyperlink ref="E185" r:id="rId_hyperlink_179"/>
    <hyperlink ref="E186" r:id="rId_hyperlink_180"/>
    <hyperlink ref="E187" r:id="rId_hyperlink_181"/>
    <hyperlink ref="E188" r:id="rId_hyperlink_182"/>
    <hyperlink ref="E189" r:id="rId_hyperlink_183"/>
    <hyperlink ref="E190" r:id="rId_hyperlink_184"/>
    <hyperlink ref="E191" r:id="rId_hyperlink_185"/>
    <hyperlink ref="E192" r:id="rId_hyperlink_186"/>
    <hyperlink ref="E193" r:id="rId_hyperlink_187"/>
    <hyperlink ref="E194" r:id="rId_hyperlink_188"/>
    <hyperlink ref="E195" r:id="rId_hyperlink_189"/>
    <hyperlink ref="E196" r:id="rId_hyperlink_190"/>
    <hyperlink ref="E197" r:id="rId_hyperlink_191"/>
    <hyperlink ref="E198" r:id="rId_hyperlink_192"/>
    <hyperlink ref="E199" r:id="rId_hyperlink_193"/>
    <hyperlink ref="E200" r:id="rId_hyperlink_194"/>
    <hyperlink ref="E201" r:id="rId_hyperlink_195"/>
    <hyperlink ref="E202" r:id="rId_hyperlink_196"/>
    <hyperlink ref="E203" r:id="rId_hyperlink_197"/>
    <hyperlink ref="E204" r:id="rId_hyperlink_198"/>
    <hyperlink ref="E205" r:id="rId_hyperlink_199"/>
    <hyperlink ref="E206" r:id="rId_hyperlink_200"/>
    <hyperlink ref="E207" r:id="rId_hyperlink_201"/>
    <hyperlink ref="E208" r:id="rId_hyperlink_202"/>
    <hyperlink ref="E209" r:id="rId_hyperlink_203"/>
    <hyperlink ref="E210" r:id="rId_hyperlink_204"/>
    <hyperlink ref="E211" r:id="rId_hyperlink_205"/>
    <hyperlink ref="E212" r:id="rId_hyperlink_206"/>
    <hyperlink ref="E213" r:id="rId_hyperlink_207"/>
    <hyperlink ref="E214" r:id="rId_hyperlink_208"/>
    <hyperlink ref="E215" r:id="rId_hyperlink_209"/>
    <hyperlink ref="E216" r:id="rId_hyperlink_210"/>
    <hyperlink ref="E217" r:id="rId_hyperlink_211"/>
    <hyperlink ref="E218" r:id="rId_hyperlink_212"/>
    <hyperlink ref="E219" r:id="rId_hyperlink_213"/>
    <hyperlink ref="E220" r:id="rId_hyperlink_214"/>
    <hyperlink ref="E221" r:id="rId_hyperlink_215"/>
    <hyperlink ref="E222" r:id="rId_hyperlink_216"/>
    <hyperlink ref="E223" r:id="rId_hyperlink_217"/>
    <hyperlink ref="E224" r:id="rId_hyperlink_218"/>
    <hyperlink ref="E225" r:id="rId_hyperlink_219"/>
    <hyperlink ref="E226" r:id="rId_hyperlink_220"/>
    <hyperlink ref="E227" r:id="rId_hyperlink_221"/>
    <hyperlink ref="E228" r:id="rId_hyperlink_222"/>
    <hyperlink ref="E229" r:id="rId_hyperlink_223"/>
    <hyperlink ref="E230" r:id="rId_hyperlink_224"/>
    <hyperlink ref="E231" r:id="rId_hyperlink_225"/>
    <hyperlink ref="E232" r:id="rId_hyperlink_226"/>
    <hyperlink ref="E233" r:id="rId_hyperlink_227"/>
    <hyperlink ref="E234" r:id="rId_hyperlink_228"/>
    <hyperlink ref="E235" r:id="rId_hyperlink_229"/>
    <hyperlink ref="E236" r:id="rId_hyperlink_230"/>
    <hyperlink ref="E237" r:id="rId_hyperlink_231"/>
    <hyperlink ref="E238" r:id="rId_hyperlink_232"/>
    <hyperlink ref="E239" r:id="rId_hyperlink_233"/>
    <hyperlink ref="E240" r:id="rId_hyperlink_234"/>
    <hyperlink ref="E241" r:id="rId_hyperlink_235"/>
    <hyperlink ref="E242" r:id="rId_hyperlink_236"/>
    <hyperlink ref="E243" r:id="rId_hyperlink_237"/>
    <hyperlink ref="E244" r:id="rId_hyperlink_238"/>
    <hyperlink ref="E245" r:id="rId_hyperlink_239"/>
    <hyperlink ref="E246" r:id="rId_hyperlink_240"/>
    <hyperlink ref="E247" r:id="rId_hyperlink_241"/>
    <hyperlink ref="E248" r:id="rId_hyperlink_242"/>
    <hyperlink ref="E249" r:id="rId_hyperlink_243"/>
    <hyperlink ref="E250" r:id="rId_hyperlink_244"/>
    <hyperlink ref="E251" r:id="rId_hyperlink_245"/>
    <hyperlink ref="E252" r:id="rId_hyperlink_246"/>
    <hyperlink ref="E253" r:id="rId_hyperlink_247"/>
    <hyperlink ref="E254" r:id="rId_hyperlink_248"/>
    <hyperlink ref="E255" r:id="rId_hyperlink_249"/>
    <hyperlink ref="E256" r:id="rId_hyperlink_250"/>
    <hyperlink ref="E257" r:id="rId_hyperlink_251"/>
    <hyperlink ref="E260" r:id="rId_hyperlink_25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https://nizhniy-novgorod.omg-gift.ru/</dc:creator>
  <cp:lastModifiedBy>https://nizhniy-novgorod.omg-gift.ru/</cp:lastModifiedBy>
  <dcterms:created xsi:type="dcterms:W3CDTF">2026-09-07T01:38:22+03:00</dcterms:created>
  <dcterms:modified xsi:type="dcterms:W3CDTF">2026-09-07T01:38:22+03:00</dcterms:modified>
  <dc:title>Документ Office 2007 XLSX</dc:title>
  <dc:description>Этот документ был сгенерирован на сайте https://nizhniy-novgorod.omg-gift.ru/</dc:description>
  <dc:subject>Прайс-лист</dc:subject>
  <cp:keywords/>
  <cp:category/>
</cp:coreProperties>
</file>